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Desktop\DEPARTAMENTOS 4 T\SRMYOP 4TO TRIMESTRE\"/>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externalReferences>
    <externalReference r:id="rId11"/>
  </externalReferences>
  <definedNames>
    <definedName name="_xlnm._FilterDatabase" localSheetId="0" hidden="1">'Reporte de Formatos'!$A$7:$AV$38</definedName>
    <definedName name="Hidden_13">Hidden_1!$A$1:$A$2</definedName>
    <definedName name="Hidden_27">Hidden_2!$A$1:$A$2</definedName>
    <definedName name="Hidden_310">[1]Hidden_3!$A$1:$A$2</definedName>
    <definedName name="Hidden_311">Hidden_3!$A$1:$A$2</definedName>
    <definedName name="Hidden_413">[1]Hidden_4!$A$1:$A$32</definedName>
    <definedName name="Hidden_414">Hidden_4!$A$1:$A$32</definedName>
    <definedName name="Hidden_514">[1]Hidden_5!$A$1:$A$2</definedName>
    <definedName name="Hidden_515">Hidden_5!$A$1:$A$2</definedName>
    <definedName name="Hidden_616">[1]Hidden_6!$A$1:$A$26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162913"/>
</workbook>
</file>

<file path=xl/sharedStrings.xml><?xml version="1.0" encoding="utf-8"?>
<sst xmlns="http://schemas.openxmlformats.org/spreadsheetml/2006/main" count="1473" uniqueCount="604">
  <si>
    <t>49880</t>
  </si>
  <si>
    <t>TÍTULO</t>
  </si>
  <si>
    <t>NOMBRE CORTO</t>
  </si>
  <si>
    <t>DESCRIPCIÓN</t>
  </si>
  <si>
    <t>Padrón de personas proveedoras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</si>
  <si>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</si>
  <si>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</si>
  <si>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</si>
  <si>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</si>
  <si>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</si>
  <si>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</si>
  <si>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</si>
  <si>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</si>
  <si>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</si>
  <si>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</si>
  <si>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</si>
  <si>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</si>
  <si>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</si>
  <si>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</si>
  <si>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</si>
  <si>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</si>
  <si>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</si>
  <si>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</si>
  <si>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</si>
  <si>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</si>
  <si>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</si>
  <si>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</si>
  <si>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</si>
  <si>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</si>
  <si>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</si>
  <si>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</si>
  <si>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</si>
  <si>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</si>
  <si>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</si>
  <si>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</si>
  <si>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</si>
  <si>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</si>
  <si>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</si>
  <si>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</si>
  <si>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</si>
  <si>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</si>
  <si>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</si>
  <si>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</si>
  <si>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</si>
  <si>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</si>
  <si>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</si>
  <si>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</si>
  <si>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</si>
  <si>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</si>
  <si>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</si>
  <si>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</si>
  <si>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</si>
  <si>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</si>
  <si>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</si>
  <si>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</si>
  <si>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</si>
  <si>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</si>
  <si>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</si>
  <si>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</si>
  <si>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</si>
  <si>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</si>
  <si>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</si>
  <si>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</si>
  <si>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</si>
  <si>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</si>
  <si>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</si>
  <si>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</si>
  <si>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</si>
  <si>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</si>
  <si>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</si>
  <si>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</si>
  <si>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</si>
  <si>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</si>
  <si>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</si>
  <si>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</si>
  <si>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</si>
  <si>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</si>
  <si>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</si>
  <si>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</si>
  <si>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</si>
  <si>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</si>
  <si>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</si>
  <si>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</si>
  <si>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</si>
  <si>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</si>
  <si>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</si>
  <si>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</si>
  <si>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</si>
  <si>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</si>
  <si>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</si>
  <si>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</si>
  <si>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</si>
  <si>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</si>
  <si>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</si>
  <si>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</si>
  <si>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</si>
  <si>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</si>
  <si>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</si>
  <si>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</si>
  <si>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</si>
  <si>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</si>
  <si>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</si>
  <si>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</si>
  <si>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</si>
  <si>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</si>
  <si>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</si>
  <si>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</si>
  <si>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</si>
  <si>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</si>
  <si>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</si>
  <si>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</si>
  <si>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</si>
  <si>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</si>
  <si>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</si>
  <si>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</si>
  <si>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</si>
  <si>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</si>
  <si>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</si>
  <si>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</si>
  <si>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</si>
  <si>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</si>
  <si>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</si>
  <si>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</si>
  <si>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</si>
  <si>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</si>
  <si>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</si>
  <si>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</si>
  <si>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</si>
  <si>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</si>
  <si>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</si>
  <si>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</si>
  <si>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</si>
  <si>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</si>
  <si>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</si>
  <si>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</si>
  <si>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</si>
  <si>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</si>
  <si>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</si>
  <si>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</si>
  <si>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</si>
  <si>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</si>
  <si>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</si>
  <si>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</si>
  <si>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</si>
  <si>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</si>
  <si>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</si>
  <si>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</si>
  <si>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</si>
  <si>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</si>
  <si>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</si>
  <si>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</si>
  <si>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</si>
  <si>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</si>
  <si>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</si>
  <si>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</si>
  <si>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</si>
  <si>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</si>
  <si>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</si>
  <si>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</si>
  <si>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</si>
  <si>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</si>
  <si>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</si>
  <si>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</si>
  <si>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</si>
  <si>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</si>
  <si>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</si>
  <si>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</si>
  <si>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</si>
  <si>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</si>
  <si>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</si>
  <si>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</si>
  <si>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</si>
  <si>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</si>
  <si>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</si>
  <si>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</si>
  <si>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</si>
  <si>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</si>
  <si>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</si>
  <si>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</si>
  <si>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</si>
  <si>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</si>
  <si>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</si>
  <si>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</si>
  <si>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</si>
  <si>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</si>
  <si>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</si>
  <si>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</si>
  <si>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</si>
  <si>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</si>
  <si>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</si>
  <si>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</si>
  <si>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</si>
  <si>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</si>
  <si>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</si>
  <si>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</si>
  <si>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</si>
  <si>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</si>
  <si>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</si>
  <si>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</si>
  <si>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</si>
  <si>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</si>
  <si>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</si>
  <si>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</si>
  <si>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</si>
  <si>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</si>
  <si>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</si>
  <si>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</si>
  <si>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</si>
  <si>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</si>
  <si>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</si>
  <si>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</si>
  <si>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</si>
  <si>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</si>
  <si>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</si>
  <si>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</si>
  <si>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</si>
  <si>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</si>
  <si>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</si>
  <si>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</si>
  <si>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</si>
  <si>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</si>
  <si>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</si>
  <si>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</si>
  <si>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Acta Notarial</t>
  </si>
  <si>
    <t>No aplica</t>
  </si>
  <si>
    <t>Subdirección de Recursos Materiales y Obra Pública / Departamento de Adquisiciones</t>
  </si>
  <si>
    <t>Hernández</t>
  </si>
  <si>
    <t>Mediana</t>
  </si>
  <si>
    <t>Pequeña</t>
  </si>
  <si>
    <t>Micro</t>
  </si>
  <si>
    <t>Martínez</t>
  </si>
  <si>
    <t>Sánchez</t>
  </si>
  <si>
    <t>Xalapa</t>
  </si>
  <si>
    <t>Jalapa de Enriquez Centro</t>
  </si>
  <si>
    <t>Cruz</t>
  </si>
  <si>
    <t>Ramírez</t>
  </si>
  <si>
    <t>Cuauhtémoc</t>
  </si>
  <si>
    <t>ECOENTORNO, S.A. DE C.V.</t>
  </si>
  <si>
    <t>ECO030618NT8</t>
  </si>
  <si>
    <t>Autotransporte foráneo de materiales y residuos peligrosos, servicios de consultoría en medio ambiente.</t>
  </si>
  <si>
    <t>Las Trancas-Coatepec</t>
  </si>
  <si>
    <t xml:space="preserve">Rafael Guízar y Valencia </t>
  </si>
  <si>
    <t>José Antonio</t>
  </si>
  <si>
    <t>Decuir</t>
  </si>
  <si>
    <t>Cuevas</t>
  </si>
  <si>
    <t>admon@ecoentorno.com.mx</t>
  </si>
  <si>
    <t>jdecuir@ecoentorno.com.mx</t>
  </si>
  <si>
    <t>CÍA. PERIODÍSTICA DEL SOL DE VERACRUZ, S.A. DE C.V.</t>
  </si>
  <si>
    <t>PSV9203015C5</t>
  </si>
  <si>
    <t xml:space="preserve">Edición de Periódicos integrada con la impresión </t>
  </si>
  <si>
    <t xml:space="preserve"> Avila Camacho</t>
  </si>
  <si>
    <t>Xalapa-Enriquez</t>
  </si>
  <si>
    <t xml:space="preserve">Leonel </t>
  </si>
  <si>
    <t xml:space="preserve">Aburto </t>
  </si>
  <si>
    <t>Del Moral</t>
  </si>
  <si>
    <t>laburto@diariodexalapa.com.mx</t>
  </si>
  <si>
    <t>https://www.diariodexalapa.com.mx</t>
  </si>
  <si>
    <t>INTERNET MARKET S. DE R.L. DE C.V.</t>
  </si>
  <si>
    <t>Comercio al por mayor de equipo y accesorios de cómputo, servicios de consultoría en computación, otros servicios de telecomunicaciones, procesamiento electrónico de información, hospedaje de páginas web y otros servicios relacionados.</t>
  </si>
  <si>
    <t>Suite 20-A</t>
  </si>
  <si>
    <t>Londres</t>
  </si>
  <si>
    <t>Juárez</t>
  </si>
  <si>
    <t xml:space="preserve">Edward </t>
  </si>
  <si>
    <t>Olea</t>
  </si>
  <si>
    <t>Toledo</t>
  </si>
  <si>
    <t>legal.proveedores@interm.mx</t>
  </si>
  <si>
    <t>http://www.interm.mx</t>
  </si>
  <si>
    <t>eotoledo@interm.mx</t>
  </si>
  <si>
    <t>IMA010604648</t>
  </si>
  <si>
    <t>VANUME S. DE R.L. DE C.V.</t>
  </si>
  <si>
    <t>VAN120217V12</t>
  </si>
  <si>
    <t>Comercio al por mayor de equipo y accesorios de cómputo, servicios de consultoría en computación, servicios de protección y custodia mediante el monitoreo de sistemas de seguridad, otros servicios profesionales, científicos y técnicos.</t>
  </si>
  <si>
    <t>Of 1400 P14</t>
  </si>
  <si>
    <t>Paseo de la Reforma</t>
  </si>
  <si>
    <t>Luís Alberto</t>
  </si>
  <si>
    <t xml:space="preserve">Lagunas </t>
  </si>
  <si>
    <t>legal.proveedores@vanume.com</t>
  </si>
  <si>
    <t>https://www.vanume.com</t>
  </si>
  <si>
    <t>UP DOWN CONTROL LIFT S.A. DE C.V.</t>
  </si>
  <si>
    <t>mantenimiento@updowncontrollift.com</t>
  </si>
  <si>
    <t>http://www.updowncontrollift.com</t>
  </si>
  <si>
    <t>UDC210701MW0</t>
  </si>
  <si>
    <t>Costa Verde</t>
  </si>
  <si>
    <t>Costa Azul</t>
  </si>
  <si>
    <t>Emerson Sahid</t>
  </si>
  <si>
    <t>Abid</t>
  </si>
  <si>
    <t>No Aplica</t>
  </si>
  <si>
    <t>MOTORES JAPONESES RIVERA S.A. DE C.V.</t>
  </si>
  <si>
    <t>MJR220419KTA</t>
  </si>
  <si>
    <t>Venta de automóviles nuevos al consumidor por el fabricante, ensamblador, por el distribuidor autorizado o  por el comerciante en el ramo de vehículos, cuyo precio de venta exceda $150 000.00, comercio al por menor de partes y refacciones nuevas para automóviles, camionetas y camiones.</t>
  </si>
  <si>
    <t>Vía Atlixcayotl</t>
  </si>
  <si>
    <t>A</t>
  </si>
  <si>
    <t>Reserva Territorial Atlixcayotl</t>
  </si>
  <si>
    <t>Eduardo</t>
  </si>
  <si>
    <t xml:space="preserve">León </t>
  </si>
  <si>
    <t>g.flotillas@mitsubishiangelopolis.com.mx</t>
  </si>
  <si>
    <t>g.administracion@mitsubishiangelopolis.com.mx</t>
  </si>
  <si>
    <t>Héctor Fernando</t>
  </si>
  <si>
    <t xml:space="preserve">Díaz </t>
  </si>
  <si>
    <t>Carmona</t>
  </si>
  <si>
    <t>DICH860331J79</t>
  </si>
  <si>
    <t>Comercio al por menor de llantas y cámaras, corbatas, válvulas de cámara y tapones para automóviles, camionetas y camiones de motor, comercio al por menor de partes y refacciones nuevas para automóviles, camionetas y camiones, comercio al por menor de aceites y grasas, lubricantes de uso industrial, aditivos y similares para vehículos de motor.</t>
  </si>
  <si>
    <t xml:space="preserve">Independencia </t>
  </si>
  <si>
    <t>Los Laureles</t>
  </si>
  <si>
    <t>Acta de Nacimiento</t>
  </si>
  <si>
    <t>Rafael Aldair</t>
  </si>
  <si>
    <t>Azamar</t>
  </si>
  <si>
    <t>AARR940808EG6</t>
  </si>
  <si>
    <t>Centros generales de alquiler, comercio al por mayor de equipo y material eléctrico, comercio al por mayor de mobiliario y equipo de oficina, comercio al por mayor de equipo y accesorios de cómputo, comercio al por mayor de equipo de telecomunicaciones, fotografía y cinematografía, comercio al por mayor de artículos de papelería para uso escolar y de oficina, impresión de formas continuas y otros impresos, comercio al por menor en ferreterías y tlapalerías.</t>
  </si>
  <si>
    <t xml:space="preserve">Luis Hidalgo Monroy </t>
  </si>
  <si>
    <t xml:space="preserve">Rafael Lucio </t>
  </si>
  <si>
    <t xml:space="preserve">Andrés </t>
  </si>
  <si>
    <t>Zamorano</t>
  </si>
  <si>
    <t>Herrera</t>
  </si>
  <si>
    <t>ZAHA941130EN7</t>
  </si>
  <si>
    <t xml:space="preserve">Confección en serie de uniformes (escolares, industriales, etc.) y ropa de trabajo, </t>
  </si>
  <si>
    <t>Manuel M Alba</t>
  </si>
  <si>
    <t>7 de Noviembre</t>
  </si>
  <si>
    <t xml:space="preserve">Juan Carlos </t>
  </si>
  <si>
    <t>Cortes</t>
  </si>
  <si>
    <t xml:space="preserve">Gonzalez </t>
  </si>
  <si>
    <t xml:space="preserve">González </t>
  </si>
  <si>
    <t>COGJ730730QL0</t>
  </si>
  <si>
    <t>Impresión de formas continuas y otros impresos, comercio al por menor de artículos de papelería, servicios de preparación de alimentos para ocasiones especiales, comercio al por mayor de artículos de papelería para uso escolar y de oficina, industrias conexas a la impresión, como la encuadernación y la elaboración de placas, clichés, grabados y otros productos similares.</t>
  </si>
  <si>
    <t xml:space="preserve">Sebastián Camacho </t>
  </si>
  <si>
    <t>Xalapa Enríquez Centro</t>
  </si>
  <si>
    <t>BIODIST S.A. DE C.V.</t>
  </si>
  <si>
    <t>No Mypyme</t>
  </si>
  <si>
    <t>BAC920106U98</t>
  </si>
  <si>
    <t>Comercio al por mayor de productos farmacéuticos, comercio al por mayor de mobiliario, equipo e instrumental médico y de laboratorio.</t>
  </si>
  <si>
    <t>13 de Septiembre</t>
  </si>
  <si>
    <t>Planta Baja</t>
  </si>
  <si>
    <t xml:space="preserve">Miguel Ángel </t>
  </si>
  <si>
    <t>Briones</t>
  </si>
  <si>
    <t>licitaciones@biodist.com</t>
  </si>
  <si>
    <t>http://www.biodist.com</t>
  </si>
  <si>
    <t>miguel.hernandez@biodist.com</t>
  </si>
  <si>
    <t xml:space="preserve">Luís Adrián </t>
  </si>
  <si>
    <t xml:space="preserve">Amaro </t>
  </si>
  <si>
    <t>AARL820428DM7</t>
  </si>
  <si>
    <t>Comercio al por mayor de equipo y material eléctrico, instalaciones eléctricas en construcciones, servicios de ingeniería, instalaciones hidrosanitarias y de gas en construcciones, administración y supervisión de construcción de otras obras de ingeniería civil u obra pesada, otras instalaciones y equipamiento en construcciones, instalación de productos de carpintería, otros servicios de limpieza.</t>
  </si>
  <si>
    <t>Centro América</t>
  </si>
  <si>
    <t>Casa Blanca</t>
  </si>
  <si>
    <t>LABORATORIO QUÍMICO CLÍNICO AZTECA, S.A.P.I. DE C.V.</t>
  </si>
  <si>
    <t>LQC920131M20</t>
  </si>
  <si>
    <t>Laboratorios médicos y de diagnóstico pertenecientes al sector privado, otros consultorios del sector privado para el cuidado de la salud,</t>
  </si>
  <si>
    <t>Simón Bolívar</t>
  </si>
  <si>
    <t>Los Reyes Acaquilpan Centro</t>
  </si>
  <si>
    <t>Jonnatan</t>
  </si>
  <si>
    <t>Venegas</t>
  </si>
  <si>
    <t>jonnatan.hernandez@aztecalab.com.mx</t>
  </si>
  <si>
    <t>http://www.laboratorioazteca.com.mx</t>
  </si>
  <si>
    <t>NEOLINX DE MÉXICO S.A. DE C.V.</t>
  </si>
  <si>
    <t>NME090805237</t>
  </si>
  <si>
    <t>Comercio al por mayor de equipo y accesorios de cómputo, comercio al por mayor de equipo de telecomunicaciones, fotografía y cinematografía, edición de software, excepto a traves de internet, comercio al por mayor de maquinaria y equipo para otros servicios y para actividades comerciales.</t>
  </si>
  <si>
    <t>Manuel Ávila Camacho</t>
  </si>
  <si>
    <t>piso 22 oficina 2203</t>
  </si>
  <si>
    <t xml:space="preserve">Lomas de Chapultepec I sección </t>
  </si>
  <si>
    <t>Bernabé Cesareo</t>
  </si>
  <si>
    <t>Lira</t>
  </si>
  <si>
    <t>Uribe</t>
  </si>
  <si>
    <t>iruiz@neolinx.mx</t>
  </si>
  <si>
    <t>María Marta</t>
  </si>
  <si>
    <t>Morales</t>
  </si>
  <si>
    <t>MOHM590807QB9</t>
  </si>
  <si>
    <t>Servicios de control y exterminación de plagas.</t>
  </si>
  <si>
    <t>NEUMÁTICOS DE CALIDAD S.A. DE C.V.</t>
  </si>
  <si>
    <t>NCA101223GX0</t>
  </si>
  <si>
    <t>Comercio al por menor de llantas y cámaras, corbatas, válvulas de cámara y tapones para automóviles, camionetas y camiones de motor, comercio al por menor de partes y refacciones nuevas para automóviles, camionetas y camiones, reparación mecánica en general de automóviles y camiones, alineación y balanceo de automóviles y camiones.</t>
  </si>
  <si>
    <t>Lazaro Cardenas</t>
  </si>
  <si>
    <t>Rafael Lucio</t>
  </si>
  <si>
    <t xml:space="preserve">Oscar </t>
  </si>
  <si>
    <t xml:space="preserve">Cerna </t>
  </si>
  <si>
    <t>Cerezo</t>
  </si>
  <si>
    <t>Víctor Gerardo</t>
  </si>
  <si>
    <t>Domínguez</t>
  </si>
  <si>
    <t>Aguilar</t>
  </si>
  <si>
    <t xml:space="preserve">Arturo </t>
  </si>
  <si>
    <t xml:space="preserve">Pendas </t>
  </si>
  <si>
    <t>KONE MÉXICO S.A.DE C.V.</t>
  </si>
  <si>
    <t>DOAV8601097J2</t>
  </si>
  <si>
    <t>Instalaciones de sistemas centrales de aire acondicionado y calefacción, otras construcciones de ingeniería civil u obra pesada, construcción de inmuebles comerciales, institucionales y de servicios, comercio al por mayor de mobiliario, equipo e instrumental médico y de laboratorio, otras instalaciones y equipamiento en construcciones.</t>
  </si>
  <si>
    <t>18 B</t>
  </si>
  <si>
    <t xml:space="preserve">Chedraui Caram </t>
  </si>
  <si>
    <t>Sebastián Lerdo de Tejada Indeco</t>
  </si>
  <si>
    <t>Cynthia Patricia</t>
  </si>
  <si>
    <t>Badillo</t>
  </si>
  <si>
    <t>Villeda</t>
  </si>
  <si>
    <t>MAPA780324CE7</t>
  </si>
  <si>
    <t>Reparación mecánica en general de automóviles y camiones, otras reparaciones mecánicas y eléctricas de automóviles y camiones, hojalatería y pintura de automóviles y camiones.</t>
  </si>
  <si>
    <t xml:space="preserve">Costa de Marfil </t>
  </si>
  <si>
    <t xml:space="preserve">Costa Verde </t>
  </si>
  <si>
    <t>KME880401DZ8</t>
  </si>
  <si>
    <t xml:space="preserve">Otras instalaciones y equipamiento en construcciones, </t>
  </si>
  <si>
    <t xml:space="preserve">Revolución </t>
  </si>
  <si>
    <t>Piso 6</t>
  </si>
  <si>
    <t>Santa María Nonoalco</t>
  </si>
  <si>
    <t>Benito Juárez</t>
  </si>
  <si>
    <t>atencion.gobierno@kone.com</t>
  </si>
  <si>
    <t>http://www.kone.mx</t>
  </si>
  <si>
    <t>cynthia.badillo@kone.com</t>
  </si>
  <si>
    <t>Fabricación de maquinaria y equipo para levantar y trasladar, reparación y mantenimiento de maquinaria y equipo para mover, acomodar y levantar materiales, reparación y mantenimiento de maquinaria y equipo comercial y de servicios.</t>
  </si>
  <si>
    <t>Escandon I Sección</t>
  </si>
  <si>
    <t>Miguel Hidalgo</t>
  </si>
  <si>
    <t>Banderilla</t>
  </si>
  <si>
    <t xml:space="preserve">Boca del Rio </t>
  </si>
  <si>
    <t>Las Trancas</t>
  </si>
  <si>
    <t>Emiliano Zapata</t>
  </si>
  <si>
    <t>Boca del Río</t>
  </si>
  <si>
    <t>San Andrés Cholula</t>
  </si>
  <si>
    <t>Los Reyes Acaquilpan</t>
  </si>
  <si>
    <t>La Paz</t>
  </si>
  <si>
    <t>SERVICIOS MOVILES SANITARIOS S.A. DE C.V.</t>
  </si>
  <si>
    <t>SMS070314KZ7</t>
  </si>
  <si>
    <t>Baños Públicos</t>
  </si>
  <si>
    <t>Dos</t>
  </si>
  <si>
    <t>29-A</t>
  </si>
  <si>
    <t>Buenavista</t>
  </si>
  <si>
    <t>López</t>
  </si>
  <si>
    <t>http://www.wcmovilxalapa.com.mx</t>
  </si>
  <si>
    <t>INT. INTELLIGENCE AND TELECOM TECHNOLOGIES MÉXICO S.A. DE C.V.</t>
  </si>
  <si>
    <t>IIT101216JW0</t>
  </si>
  <si>
    <t>Comercio al por mayor de equipo de telecomunicaciones, fotografia y cinematografia, procesamiento electrónico de información, hospedaje de páginas web y otros servicios relacionados, servicios de consultoría en computación, comercio al por mayor de equipo y accesorios de cómputo.</t>
  </si>
  <si>
    <t>Rodolfo Emerson</t>
  </si>
  <si>
    <t>Chapultepec Morales</t>
  </si>
  <si>
    <t xml:space="preserve">Tomás </t>
  </si>
  <si>
    <t xml:space="preserve">Vivaldo </t>
  </si>
  <si>
    <t>Velázquez</t>
  </si>
  <si>
    <t>info@intt2.com</t>
  </si>
  <si>
    <t>http://www.intt2.com</t>
  </si>
  <si>
    <t xml:space="preserve">SOLUCIONES EN FORENSIA DIGITAL S.A. DE C.V. </t>
  </si>
  <si>
    <t>SFD1905164Y7</t>
  </si>
  <si>
    <t>Comercio al por mayor de equipo y accesorios de computo, servicios de consultoría en computación.</t>
  </si>
  <si>
    <t xml:space="preserve">Hacienda la Purisima </t>
  </si>
  <si>
    <t xml:space="preserve">Prados del Rosario </t>
  </si>
  <si>
    <t>Azcapotzalco</t>
  </si>
  <si>
    <t xml:space="preserve">Elideth </t>
  </si>
  <si>
    <t xml:space="preserve">Duarte </t>
  </si>
  <si>
    <t xml:space="preserve">Rodriguez </t>
  </si>
  <si>
    <t xml:space="preserve">elideth@sofodi.com.mx </t>
  </si>
  <si>
    <t>http://www.sofodi.com.mx</t>
  </si>
  <si>
    <t>CARRERA INGENIEROS S.A. DE C.V.</t>
  </si>
  <si>
    <t>CIN941025D28</t>
  </si>
  <si>
    <t>Instalaciones de sistemas centrales de aire acondicionado y calefacción, instalaciones eléctricas en construcciones</t>
  </si>
  <si>
    <t>Del Tejar</t>
  </si>
  <si>
    <t>Álvaro Obregón</t>
  </si>
  <si>
    <t>José Eleazar</t>
  </si>
  <si>
    <t>Carrera</t>
  </si>
  <si>
    <t>gerencia@carreraingenieros.com</t>
  </si>
  <si>
    <t>http://www.carreraingenieros.com</t>
  </si>
  <si>
    <t xml:space="preserve">Juana </t>
  </si>
  <si>
    <t xml:space="preserve">Tejeda </t>
  </si>
  <si>
    <t>Mendoza</t>
  </si>
  <si>
    <t>TEMJ010913F67</t>
  </si>
  <si>
    <t>Otros servicios de publicidad, reparación mecánica en general de automóviles y camiones, purificación de agua (por filtración, pasteurización, ósmosis inversa, etc.), servicios de preparación de alimentos para ocasiones especiales, comercio al por menor de artículos de papelería, edición de otros materiales integrada con la impresión.</t>
  </si>
  <si>
    <t>Fuentes de Baco</t>
  </si>
  <si>
    <t>Otra no Especificada en el Catálogo</t>
  </si>
  <si>
    <t xml:space="preserve">No aplica </t>
  </si>
  <si>
    <t>En las celdas E, F y G, se colocó "No Aplica" por que el proveedor no es una persona física sino una persona moral. En la celda M, se colocó "No Aplica" porque el proveedor no tiene una filial extranjera. En las celdas AE, AF y AG, se colocó "No Aplica" por que el proveedor no cuenta con un domicilio en el extranjero. En la celda AO se colocó "No Aplica" por que el proveedor no cuenta con ese dato. En la celda AR, Versión pública en proceso de aprobación  mediante oficio N° FGE/DGA/SRMyOP/DA/005/2026. En la celda AS se menciona que "No Aplica" toda vez que no existe registro que dicho proveedor haya sido sancionado.</t>
  </si>
  <si>
    <t>En las celdas E, F y G, se colocó "No Aplica" por que el proveedor no es una persona física sino una persona moral. En la celda M, se colocó "No Aplica" porque el proveedor no tiene una filial extranjera. En las celdas AE, AF y AG, se colocó "No Aplica" por que el proveedor no cuenta con un domicilio en el extranjero. En la celda AR, Versión pública en proceso de aprobación  mediante oficio N° FGE/DGA/SRMyOP/DA/005/2026. En la celda AS se menciona que "No Aplica" toda vez que no existe registro que dicho proveedor haya sido sancionado.</t>
  </si>
  <si>
    <t>En la celda I, se colocó "No Aplica" por que el proveedor no es una persona moral sino una persona física. En la celda M, se colocó "No Aplica" porque el proveedor no tiene una filial extranjera. En las celdas AE, AF y AG, se colocó "No Aplica" por que el proveedor no cuenta con un domicilio en el extranjero. En las celdas AM, AO y AQ se colocó "No Aplica" por que el proveedor no cuenta con esos datos. En la celda AR, Versión pública en proceso de aprobación  mediante oficio N° FGE/DGA/SRMyOP/DA/005/2026. En la celda AS se menciona que "No Aplica" toda vez que no existe registro que dicho proveedor haya sido sancionado.</t>
  </si>
  <si>
    <t>Once Cero Nueve 92, S.A. de C.V.</t>
  </si>
  <si>
    <t>Pequeña Empresa</t>
  </si>
  <si>
    <t>REY1103044K6</t>
  </si>
  <si>
    <t>Construcción de obras de edificación y urbanización.</t>
  </si>
  <si>
    <t>Maestros Veracruzanos</t>
  </si>
  <si>
    <t>Pomona</t>
  </si>
  <si>
    <t>Xalapa-Enríquez</t>
  </si>
  <si>
    <t>Angélica María</t>
  </si>
  <si>
    <t>Ruiz</t>
  </si>
  <si>
    <t>onceceronueve_92@hotmail.com</t>
  </si>
  <si>
    <t>Modificación de Acta Constitutiva</t>
  </si>
  <si>
    <t>Dirección General de Administración / Subdirección de Recursos Materiales y Obra Pública / Departamento de Obra Pública</t>
  </si>
  <si>
    <t>Al ser una persona moral no le son aplicables las celdas E,F,G y H. No obstante, la celda H fue requisitada para la correcta carga en la Plataforma Nacional de Transparencia.
La persona moral no cuenta con domicilio fuera del país por lo que las celdas M, AE, AF, AG y AH, no son aplicables al presente registro.
La celda AL hace referencia a un dato personal confidencial, por lo que no es un dato a publicar.
Los datos relativos a la celda AO no fueron proporcionados por la persona moral.
A esta persona moral no le es aplicable la celda AS.</t>
  </si>
  <si>
    <t>TRIOM Constructora y Comercializadora, S.A. de C.V.</t>
  </si>
  <si>
    <t>TCC120507D22</t>
  </si>
  <si>
    <t>Construcción de obras de edificación, urbanización y viales.</t>
  </si>
  <si>
    <t>Montes Tauro</t>
  </si>
  <si>
    <t>Cincuentenario Casa Blanca</t>
  </si>
  <si>
    <t>Yunuen</t>
  </si>
  <si>
    <t>Salgado</t>
  </si>
  <si>
    <t>Lagunes</t>
  </si>
  <si>
    <t>triom2012@hotmail.com</t>
  </si>
  <si>
    <t>Poder General</t>
  </si>
  <si>
    <t>Al ser una persona moral no le son aplicables las celdas E,F,G y H. No obstante, la celda H fue requisitada para la correcta carga en la Plataforma Nacional de Transparencia.
La persona moral no cuenta con domicilio fuera del país por lo que las celdas M, AE, AF, AG y AH, no son aplicables al presente registro.
El domicilio fiscal de la persona moral no cuenta con número interior por lo que la celda U no es aplicable a este registro.
La celda AL hace referencia a un dato personal confidencial, por lo que no es un dato a publicar.
Los datos relativos a la celda AO no fueron proporcionados por la persona moral.
A esta persona moral no le es aplicable la celda AS.</t>
  </si>
  <si>
    <t>Constructora NONA, S.A.P.I. de C.V.</t>
  </si>
  <si>
    <t>CNO170328AK8</t>
  </si>
  <si>
    <t>Supervisión y construcción de obras de edificación y urbanización.</t>
  </si>
  <si>
    <t>Nueva Xalapa-Coatepec</t>
  </si>
  <si>
    <t>KM 6.250</t>
  </si>
  <si>
    <t>Edif. C</t>
  </si>
  <si>
    <t>Coatepec Centro</t>
  </si>
  <si>
    <t>Coatepec</t>
  </si>
  <si>
    <t>Váldes</t>
  </si>
  <si>
    <t>Watty</t>
  </si>
  <si>
    <t>gerencia@nona.mx</t>
  </si>
  <si>
    <t>Constructora SSQ, S.A. de C.V.</t>
  </si>
  <si>
    <t>Mediana Empresa</t>
  </si>
  <si>
    <t>CSS1905133X2</t>
  </si>
  <si>
    <t>Estudios, proyectos y construcción de obras de edificación y urbanización.</t>
  </si>
  <si>
    <t>Tampico</t>
  </si>
  <si>
    <t>Progreso Macuiltepetl</t>
  </si>
  <si>
    <t>Jesús Antonio</t>
  </si>
  <si>
    <t>Quesada</t>
  </si>
  <si>
    <t>ssqconstructora@gmail.com</t>
  </si>
  <si>
    <t>Acta Constitutiva</t>
  </si>
  <si>
    <t>Al ser una persona moral no le son aplicables las celdas E,F,G y H. No obstante, la celda H fue requisitada para la correcta carga en la Plataforma Nacional de Transparencia.
La persona moral no cuenta con domicilio fuera del país por lo que las celdas M, AE, AF, AG y AH, no son aplicables al presente registro.
La celda AL hace referencia a un dato personal confidencial, por lo que no es un dato a publicar.
Los datos relativos a las celdas AO y AP no fueron proporcionados por la persona moral.
A esta persona moral no le es aplicable la celda AS.</t>
  </si>
  <si>
    <t>Integradora de Servicios VARSAR, S. de R.L. de C.V.</t>
  </si>
  <si>
    <t>No MIPyME</t>
  </si>
  <si>
    <t>IVS110503PZ6</t>
  </si>
  <si>
    <t>Tenerife</t>
  </si>
  <si>
    <t>Xaltic</t>
  </si>
  <si>
    <t>Valle Real</t>
  </si>
  <si>
    <t>César</t>
  </si>
  <si>
    <t>González</t>
  </si>
  <si>
    <t>Ávila</t>
  </si>
  <si>
    <t>servicios_varsar@outlook.com</t>
  </si>
  <si>
    <t>Inmobiliaria y Constructora CATOR, S.A. de C.V.</t>
  </si>
  <si>
    <t>ICC831114NC5</t>
  </si>
  <si>
    <t>Juan de Dios Peza</t>
  </si>
  <si>
    <t>Ignacio Zaragoza</t>
  </si>
  <si>
    <t>Veracruz</t>
  </si>
  <si>
    <t>Marco Antonio</t>
  </si>
  <si>
    <t>Vela</t>
  </si>
  <si>
    <t>Barradas</t>
  </si>
  <si>
    <t>vela@constructoracator.com</t>
  </si>
  <si>
    <t>Industrial DOMPER, S.A. de C.V.</t>
  </si>
  <si>
    <t>IDO0706059R2</t>
  </si>
  <si>
    <t>Veracruz-Coatzacoalcos</t>
  </si>
  <si>
    <t>KM 15+452.89</t>
  </si>
  <si>
    <t>No especificada en catálogo</t>
  </si>
  <si>
    <t>El Cedral</t>
  </si>
  <si>
    <t>Medellín de Bravo</t>
  </si>
  <si>
    <t>Juan Eleazar</t>
  </si>
  <si>
    <t>Campos</t>
  </si>
  <si>
    <t>industrialdomper@gmail.com</t>
  </si>
  <si>
    <t>Rodrigo</t>
  </si>
  <si>
    <t>García</t>
  </si>
  <si>
    <t>Cardona</t>
  </si>
  <si>
    <t>David Aarón</t>
  </si>
  <si>
    <t>Silva</t>
  </si>
  <si>
    <t>Luis Enríque</t>
  </si>
  <si>
    <t>Gutiérrez</t>
  </si>
  <si>
    <t>Álcaraz</t>
  </si>
  <si>
    <t>Maura</t>
  </si>
  <si>
    <t>Cajica</t>
  </si>
  <si>
    <t>Ernesto</t>
  </si>
  <si>
    <t>Arana</t>
  </si>
  <si>
    <t>Rosa del Carmen</t>
  </si>
  <si>
    <t>Viveros</t>
  </si>
  <si>
    <t>Pasquel</t>
  </si>
  <si>
    <t>José de Jesús</t>
  </si>
  <si>
    <t>Ramos</t>
  </si>
  <si>
    <t>Juan Noé</t>
  </si>
  <si>
    <t>Suastegui</t>
  </si>
  <si>
    <t>Mora</t>
  </si>
  <si>
    <t>Jesús</t>
  </si>
  <si>
    <t>Carlos Santiago</t>
  </si>
  <si>
    <t>Carus</t>
  </si>
  <si>
    <t>Fricke</t>
  </si>
  <si>
    <t>María de Lourdes</t>
  </si>
  <si>
    <t>Azpiri</t>
  </si>
  <si>
    <t>Avendaño</t>
  </si>
  <si>
    <t>Ramiro</t>
  </si>
  <si>
    <t>Rendón</t>
  </si>
  <si>
    <t>Rivero</t>
  </si>
  <si>
    <t>https://ftp2.fiscaliaveracruz.gob.mx/RECURSOS%20MATERIALES/SRMYOP/F.%2032%20Padr%C3%B3n%20de%20Proveedores%20y%20Contratistas/F.%2032%20OCT-DIC-25-VP%20DOP/DOP/FGE-DOP-2025-019%20ONCE%20CERO%20NUEVE%2092,%20S.A.%20DE%20C.V..pdf</t>
  </si>
  <si>
    <t>https://ftp2.fiscaliaveracruz.gob.mx/RECURSOS%20MATERIALES/SRMYOP/F.%2032%20Padr%C3%B3n%20de%20Proveedores%20y%20Contratistas/F.%2032%20OCT-DIC-25-VP%20DOP/DOP/FGE-DOP-2025-020%20TRIOM%20CONSTRUCTORA%20Y%20COMERCIALIZADORA,%20S.A.%20DE%20C.V..pdf</t>
  </si>
  <si>
    <t>https://ftp2.fiscaliaveracruz.gob.mx/RECURSOS%20MATERIALES/SRMYOP/F.%2032%20Padr%C3%B3n%20de%20Proveedores%20y%20Contratistas/F.%2032%20OCT-DIC-25-VP%20DOP/DOP/FGE-DOP-2025-021%20CONSTRUCTORA%20NONA,%20S.A.P.I.%20DE%20C.V..pdf</t>
  </si>
  <si>
    <t>https://ftp2.fiscaliaveracruz.gob.mx/RECURSOS%20MATERIALES/SRMYOP/F.%2032%20Padr%C3%B3n%20de%20Proveedores%20y%20Contratistas/F.%2032%20OCT-DIC-25-VP%20DOP/DOP/FGE-DOP-2025-022%20CONSTRUCTORA%20SSQ,%20S.A.%20DE%20C.V..pdf</t>
  </si>
  <si>
    <t>https://ftp2.fiscaliaveracruz.gob.mx/RECURSOS%20MATERIALES/SRMYOP/F.%2032%20Padr%C3%B3n%20de%20Proveedores%20y%20Contratistas/F.%2032%20OCT-DIC-25-VP%20DOP/DOP/FGE-DOP-2025-023%20INTEGRADORA%20DE%20SERVICIOS%20VARSAR,%20S.%20DE%20R.L.%20DE%20C.V..pdf</t>
  </si>
  <si>
    <t>https://ftp2.fiscaliaveracruz.gob.mx/RECURSOS%20MATERIALES/SRMYOP/F.%2032%20Padr%C3%B3n%20de%20Proveedores%20y%20Contratistas/F.%2032%20OCT-DIC-25-VP%20DOP/DOP/FGE-DOP-2025-024%20INMOBILIARIA%20Y%20CONSTRUCTORA%20CATOR,%20S.A.%20DE%20C.V..pdf</t>
  </si>
  <si>
    <t>https://ftp2.fiscaliaveracruz.gob.mx/RECURSOS%20MATERIALES/SRMYOP/F.%2032%20Padr%C3%B3n%20de%20Proveedores%20y%20Contratistas/F.%2032%20OCT-DIC-25-VP%20DOP/DOP/FGE-DOP-2025-025%20INDUSTRIAL%20DOMPER,%20S.A.%20DE%20C.V..pdf</t>
  </si>
  <si>
    <t>https://ftp2.fiscaliaveracruz.gob.mx/RECURSOS%20MATERIALES/SRMYOP/F.%2032%20Padr%C3%B3n%20de%20Proveedores%20y%20Contratistas/F.%2032%20Sancionados%20no%20corresponde.pdf</t>
  </si>
  <si>
    <t>https://ftp2.fiscaliaveracruz.gob.mx/RECURSOS%20MATERIALES/SRMYOP/F.%2032%20Padr%C3%B3n%20de%20Proveedores%20y%20Contratistas/F.%2032%20OCT-DIC-2025%20DA/DA/1-0008%20ECOENTORNO%20S.A.%20DE%20C.V..pdf</t>
  </si>
  <si>
    <t>https://ftp2.fiscaliaveracruz.gob.mx/RECURSOS%20MATERIALES/SRMYOP/F.%2032%20Padr%C3%B3n%20de%20Proveedores%20y%20Contratistas/F.%2032%20OCT-DIC-2025%20DA/DA/2-0360%20C%C3%8DA%20PERIODISTICA%20DEL%20SOL%20DE%20VERACRUZ%20S.A.%20DE%20C.V..pdf</t>
  </si>
  <si>
    <t>https://ftp2.fiscaliaveracruz.gob.mx/RECURSOS%20MATERIALES/SRMYOP/F.%2032%20Padr%C3%B3n%20de%20Proveedores%20y%20Contratistas/F.%2032%20OCT-DIC-2025%20DA/DA/3-0618%20INTERNET%20MARKET%20S.%20DE%20R.L.%20DE%20C.V..pdf</t>
  </si>
  <si>
    <t>https://ftp2.fiscaliaveracruz.gob.mx/RECURSOS%20MATERIALES/SRMYOP/F.%2032%20Padr%C3%B3n%20de%20Proveedores%20y%20Contratistas/F.%2032%20OCT-DIC-2025%20DA/DA/4-0619%20VANUME%20S.%20DE%20R.L.%20DE%20C.V..pdf</t>
  </si>
  <si>
    <t>https://ftp2.fiscaliaveracruz.gob.mx/RECURSOS%20MATERIALES/SRMYOP/F.%2032%20Padr%C3%B3n%20de%20Proveedores%20y%20Contratistas/F.%2032%20OCT-DIC-2025%20DA/DA/5-0965%20UP%20DOWN%20CONTROL%20LIFT%20S.A.%20DE%20C.V..pdf</t>
  </si>
  <si>
    <t>https://ftp2.fiscaliaveracruz.gob.mx/RECURSOS%20MATERIALES/SRMYOP/F.%2032%20Padr%C3%B3n%20de%20Proveedores%20y%20Contratistas/F.%2032%20OCT-DIC-2025%20DA/DA/6-1040%20MOTORES%20JAPONESES%20RIVERA%20S.A.%20DE%20C.V..pdf</t>
  </si>
  <si>
    <t>https://ftp2.fiscaliaveracruz.gob.mx/RECURSOS%20MATERIALES/SRMYOP/F.%2032%20Padr%C3%B3n%20de%20Proveedores%20y%20Contratistas/F.%2032%20OCT-DIC-2025%20DA/DA/7-1047%20HECTOR%20FERNANDO%20DIAZ%20CARMONA.pdf</t>
  </si>
  <si>
    <t>https://ftp2.fiscaliaveracruz.gob.mx/RECURSOS%20MATERIALES/SRMYOP/F.%2032%20Padr%C3%B3n%20de%20Proveedores%20y%20Contratistas/F.%2032%20OCT-DIC-2025%20DA/DA/8-1048%20RAFAEL%20ALDAIR%20AZAMAR%20RAM%C3%8DREZ.pdf</t>
  </si>
  <si>
    <t>https://ftp2.fiscaliaveracruz.gob.mx/RECURSOS%20MATERIALES/SRMYOP/F.%2032%20Padr%C3%B3n%20de%20Proveedores%20y%20Contratistas/F.%2032%20OCT-DIC-2025%20DA/DA/9-1050%20ANDRES%20ZAMORANO%20HERRERA.pdf</t>
  </si>
  <si>
    <t>https://ftp2.fiscaliaveracruz.gob.mx/RECURSOS%20MATERIALES/SRMYOP/F.%2032%20Padr%C3%B3n%20de%20Proveedores%20y%20Contratistas/F.%2032%20OCT-DIC-2025%20DA/DA/10-1108%20JUAN%20CARLOS%20CORTES%20GONZALEZ.pdf</t>
  </si>
  <si>
    <t>https://ftp2.fiscaliaveracruz.gob.mx/RECURSOS%20MATERIALES/SRMYOP/F.%2032%20Padr%C3%B3n%20de%20Proveedores%20y%20Contratistas/F.%2032%20OCT-DIC-2025%20DA/DA/11-1109%20BIODIST%20S.A.%20DE%20C.V..pdf</t>
  </si>
  <si>
    <t>https://ftp2.fiscaliaveracruz.gob.mx/RECURSOS%20MATERIALES/SRMYOP/F.%2032%20Padr%C3%B3n%20de%20Proveedores%20y%20Contratistas/F.%2032%20OCT-DIC-2025%20DA/DA/12-1110%20LUIS%20ADRIAN%20AMARO%20RAMIREZ.pdf</t>
  </si>
  <si>
    <t>https://ftp2.fiscaliaveracruz.gob.mx/RECURSOS%20MATERIALES/SRMYOP/F.%2032%20Padr%C3%B3n%20de%20Proveedores%20y%20Contratistas/F.%2032%20OCT-DIC-2025%20DA/DA/13-0062%20LABORATORIO%20QU%C3%8DMICO%20CL%C3%8DNICO%20AZTECA%20S.A.P.I.%20DE%20C.V..pdf</t>
  </si>
  <si>
    <t>https://ftp2.fiscaliaveracruz.gob.mx/RECURSOS%20MATERIALES/SRMYOP/F.%2032%20Padr%C3%B3n%20de%20Proveedores%20y%20Contratistas/F.%2032%20OCT-DIC-2025%20DA/DA/14-0127%20NEOLINX%20DE%20M%C3%89XICO%20S.A.%20DE%20C.V..pdf</t>
  </si>
  <si>
    <t>https://ftp2.fiscaliaveracruz.gob.mx/RECURSOS%20MATERIALES/SRMYOP/F.%2032%20Padr%C3%B3n%20de%20Proveedores%20y%20Contratistas/F.%2032%20OCT-DIC-2025%20DA/DA/15-0135%20MAR%C3%8DA%20MARTA%20MORALES%20HERN%C3%81NDEZ.pdf</t>
  </si>
  <si>
    <t>https://ftp2.fiscaliaveracruz.gob.mx/RECURSOS%20MATERIALES/SRMYOP/F.%2032%20Padr%C3%B3n%20de%20Proveedores%20y%20Contratistas/F.%2032%20OCT-DIC-2025%20DA/DA/16-0342%20NEUMATICOS%20DE%20CALIDAD%20S.A.%20DE%20C.V..pdf</t>
  </si>
  <si>
    <t>https://ftp2.fiscaliaveracruz.gob.mx/RECURSOS%20MATERIALES/SRMYOP/F.%2032%20Padr%C3%B3n%20de%20Proveedores%20y%20Contratistas/F.%2032%20OCT-DIC-2025%20DA/DA/17-0514%20V%C3%8DCTOR%20GERARDO%20DOM%C3%8DNGUEZ%20AGUILAR.pdf</t>
  </si>
  <si>
    <t>https://ftp2.fiscaliaveracruz.gob.mx/RECURSOS%20MATERIALES/SRMYOP/F.%2032%20Padr%C3%B3n%20de%20Proveedores%20y%20Contratistas/F.%2032%20OCT-DIC-2025%20DA/DA/18-0877%20ARTURO%20MARTINEZ%20PENDAS.pdf</t>
  </si>
  <si>
    <t>https://ftp2.fiscaliaveracruz.gob.mx/RECURSOS%20MATERIALES/SRMYOP/F.%2032%20Padr%C3%B3n%20de%20Proveedores%20y%20Contratistas/F.%2032%20OCT-DIC-2025%20DA/DA/19-1055%20KONE%20MEXICO%20S.A.%20DE%20C.V..pdf</t>
  </si>
  <si>
    <t>https://ftp2.fiscaliaveracruz.gob.mx/RECURSOS%20MATERIALES/SRMYOP/F.%2032%20Padr%C3%B3n%20de%20Proveedores%20y%20Contratistas/F.%2032%20OCT-DIC-2025%20DA/DA/20-%200469%20SERVICIOS%20MOVILES%20SANITARIOS%20S.A.%20DE%20C.V..pdf</t>
  </si>
  <si>
    <t>https://ftp2.fiscaliaveracruz.gob.mx/RECURSOS%20MATERIALES/SRMYOP/F.%2032%20Padr%C3%B3n%20de%20Proveedores%20y%20Contratistas/F.%2032%20OCT-DIC-2025%20DA/DA/21-%200686%20INT.%20INTELLIGENCE%20AND%20TELECOM%20TECHNOLOGIES%20M%C3%89XICO%20S.A.%20DE%20C.V..pdf</t>
  </si>
  <si>
    <t>https://ftp2.fiscaliaveracruz.gob.mx/RECURSOS%20MATERIALES/SRMYOP/F.%2032%20Padr%C3%B3n%20de%20Proveedores%20y%20Contratistas/F.%2032%20OCT-DIC-2025%20DA/DA/22-%200913%20SOLUCIONES%20EN%20FORENSIA%20DIGITAL%20S.A.%20DE%20C.V..pdf</t>
  </si>
  <si>
    <t>https://ftp2.fiscaliaveracruz.gob.mx/RECURSOS%20MATERIALES/SRMYOP/F.%2032%20Padr%C3%B3n%20de%20Proveedores%20y%20Contratistas/F.%2032%20OCT-DIC-2025%20DA/DA/23-%201018%20CARRERA%20INGENIEROS%20S.A.%20DE%20C.V..pdf</t>
  </si>
  <si>
    <t>https://ftp2.fiscaliaveracruz.gob.mx/RECURSOS%20MATERIALES/SRMYOP/F.%2032%20Padr%C3%B3n%20de%20Proveedores%20y%20Contratistas/F.%2032%20OCT-DIC-2025%20DA/DA/24-%201065%20JUANA%20TEJEDA%20MENDOZA.pdf</t>
  </si>
  <si>
    <t>En la celda I, se colocó "No Aplica" por que el proveedor no es una persona moral sino una persona física. En la celda M, se colocó "No Aplica" porque el proveedor no tiene una filial extranjera. En las celdas AE, AF y AG, se colocó "No Aplica" por que el proveedor no cuenta con un domicilio en el extranjero. En las celdas AO y AQ se colocó "No Aplica" por que el proveedor no cuenta con esos datos. La celda AM se deja en blanco porque el proveedor no cuenta con ese dato.  En la celda AR, Versión pública en proceso de aprobación  mediante oficio N° FGE/DGA/SRMyOP/DA/005/2026. En la celda AS se menciona que "No Aplica" toda vez que no existe registro que dicho proveedor haya sido sancionado.</t>
  </si>
  <si>
    <t>En la celda I, se colocó "No Aplica" por que el proveedor no es una persona moral sino una persona física. En la celda M, se colocó "No Aplica" porque el proveedor no tiene una filial extranjera. En las celdas AE, AF y AG, se colocó "No Aplica" por que el proveedor no cuenta con un domicilio en el extranjero. En las celdas AO y AQ se colocó "No Aplica" por que el proveedor no cuenta con esos datos. La celda AM se deja en blanco porque el proveedor no cuenta con ese dato.. En la celda AR, Versión pública en proceso de aprobación  mediante oficio N° FGE/DGA/SRMyOP/DA/005/2026. En la celda AS se menciona que "No Aplica" toda vez que no existe registro que dicho proveedor haya sido sancionado.</t>
  </si>
  <si>
    <t>En la celda I, se colocó "No Aplica" por que el proveedor no es una persona moral sino una persona física. En la celda M, se colocó "No Aplica" porque el proveedor no tiene una filial extranjera. En las celdas W, AE, AF y AG se colocó "No Aplica" por que el proveedor no cuenta con un domicilio en el extranjero. En las celdas AO y AQ se colocó "No Aplica" por que el proveedor no cuenta con esos datos. La celda AM se deja en blanco porque el proveedor no cuenta con ese dato. En la celda AR, Versión pública en proceso de aprobación  mediante oficio N° FGE/DGA/SRMyOP/DA/005/2026. En la celda AS se menciona que "No Aplica" toda vez que no existe registro que dicho proveedor haya sido sancionado.</t>
  </si>
  <si>
    <t>En las celdas E, F y G, se colocó "No Aplica" por que el proveedor no es una persona física sino una persona moral. En la celda M, se colocó "No Aplica" porque el proveedor no tiene una filial extranjera. En las celdas AE, AF y AG, se colocó "No Aplica" por que el proveedor no cuenta con un domicilio en el extranjero. En las celdas AO y AQ se colocó "No Aplica" por que el proveedor no cuenta con esos datos. La celda AM se deja en blanco porque el proveedor no cuenta con ese dato. En la celda AR, Versión pública en proceso de aprobación  mediante oficio N° FGE/DGA/SRMyOP/DA/005/2026. En la celda AS se menciona que "No Aplica" toda vez que no existe registro que dicho proveedor haya sido sancionado.</t>
  </si>
  <si>
    <t>En la celda I, se colocó "No Aplica" por que el proveedor no es una persona moral sino una persona física. En la celda M, se colocó "No Aplica" porque el proveedor no tiene una filial extranjera. En las celdas AE, AF y AG, se colocó "No Aplica" por que el proveedor no cuenta con un domicilio en el extranjero. En las celdas AO y AQ se colocó "No Aplica" por que el proveedor no cuenta con esos datos. La celda AM se deja en blanco porque el proveedor no cuenta con ese dato. En la celda AR, Versión pública en proceso de aprobación  mediante oficio N° FGE/DGA/SRMyOP/DA/005/2026. En la celda AS se menciona que "No Aplica" toda vez que no existe registro que dicho proveedor haya sido sancionado.</t>
  </si>
  <si>
    <t>En las celdas E, F y G, se colocó "No Aplica" por que el proveedor no es una persona física sino una persona moral. En la celda M, se colocó "No Aplica" porque el proveedor no tiene una filial extranjera. En las celdas AE, AF y AG, se colocó "No Aplica" por que el proveedor no cuenta con un domicilio en el extranjero. En la celda AQ se colocó "No Aplica" por que el proveedor no cuenta con ese dato. La celda AM se deja en blanco porque el proveedor no cuenta con ese dato. En la celda AR, Versión pública en proceso de aprobación  mediante oficio N° FGE/DGA/SRMyOP/DA/005/2026. En la celda AS se menciona que "No Aplica" toda vez que no existe registro que dicho proveedor haya sido sancionado.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</si>
</sst>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d/m/yy;@"/>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10"/>
      <color indexed="12"/>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alignment vertical="top"/>
      <protection locked="0"/>
    </xf>
    <xf numFmtId="0" fontId="2" fillId="3" borderId="0"/>
  </cellStyleXfs>
  <cellXfs count="26">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5" borderId="0" xfId="0" applyFill="1"/>
    <xf numFmtId="0" fontId="0" fillId="5" borderId="0" xfId="0" applyFill="1" applyAlignment="1">
      <alignment horizontal="center"/>
    </xf>
    <xf numFmtId="0" fontId="1" fillId="0" borderId="0" xfId="0" applyFont="1"/>
    <xf numFmtId="0" fontId="5" fillId="4" borderId="1" xfId="0" applyFont="1" applyFill="1" applyBorder="1" applyAlignment="1">
      <alignment horizont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7" fillId="3" borderId="0" xfId="1" applyFont="1" applyAlignment="1" applyProtection="1">
      <alignment horizontal="center" vertical="center"/>
    </xf>
    <xf numFmtId="14" fontId="4" fillId="3" borderId="0" xfId="0" applyNumberFormat="1"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7" fillId="3" borderId="0" xfId="1" applyFont="1" applyFill="1" applyAlignment="1" applyProtection="1">
      <alignment horizontal="center" vertical="center"/>
    </xf>
    <xf numFmtId="164" fontId="4" fillId="0" borderId="0" xfId="0" applyNumberFormat="1" applyFont="1" applyAlignment="1">
      <alignment horizontal="center" vertical="center"/>
    </xf>
    <xf numFmtId="164" fontId="4" fillId="3" borderId="0" xfId="0" applyNumberFormat="1" applyFont="1" applyFill="1" applyAlignment="1">
      <alignment horizontal="center" vertical="center"/>
    </xf>
    <xf numFmtId="0" fontId="0" fillId="0" borderId="0" xfId="0" applyFill="1" applyAlignment="1">
      <alignment horizontal="center"/>
    </xf>
    <xf numFmtId="165" fontId="4" fillId="0" borderId="0" xfId="0" applyNumberFormat="1" applyFont="1" applyAlignment="1">
      <alignment horizontal="center" vertical="center"/>
    </xf>
    <xf numFmtId="0" fontId="1" fillId="0" borderId="0" xfId="0" applyFont="1" applyFill="1"/>
    <xf numFmtId="0" fontId="5" fillId="0" borderId="1" xfId="0" applyFont="1" applyFill="1" applyBorder="1" applyAlignment="1">
      <alignment horizontal="center" wrapText="1"/>
    </xf>
    <xf numFmtId="0" fontId="7" fillId="0" borderId="0" xfId="1" applyFont="1" applyFill="1" applyAlignment="1" applyProtection="1">
      <alignment horizontal="center" vertical="center"/>
    </xf>
    <xf numFmtId="0" fontId="6" fillId="0" borderId="0" xfId="1" applyFill="1" applyAlignment="1" applyProtection="1">
      <alignment horizontal="center" vertical="center" wrapText="1"/>
    </xf>
    <xf numFmtId="0" fontId="0" fillId="5" borderId="0" xfId="0" applyFill="1" applyAlignment="1">
      <alignment horizont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1" builtinId="8"/>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E/Desktop/LTAIPVIL15XXXII%20%20enero%20a%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kone.mx/" TargetMode="External"/><Relationship Id="rId21" Type="http://schemas.openxmlformats.org/officeDocument/2006/relationships/hyperlink" Target="http://www.laboratorioazteca.com.mx/" TargetMode="External"/><Relationship Id="rId42" Type="http://schemas.openxmlformats.org/officeDocument/2006/relationships/hyperlink" Target="mailto:gerencia@nona.mx" TargetMode="External"/><Relationship Id="rId47" Type="http://schemas.openxmlformats.org/officeDocument/2006/relationships/hyperlink" Target="mailto:servicios_varsar@outlook.com" TargetMode="External"/><Relationship Id="rId63" Type="http://schemas.openxmlformats.org/officeDocument/2006/relationships/hyperlink" Target="https://ftp2.fiscaliaveracruz.gob.mx/RECURSOS%20MATERIALES/SRMYOP/F.%2032%20Padr%C3%B3n%20de%20Proveedores%20y%20Contratistas/F.%2032%20Sancionados%20no%20corresponde.pdf" TargetMode="External"/><Relationship Id="rId68" Type="http://schemas.openxmlformats.org/officeDocument/2006/relationships/hyperlink" Target="https://ftp2.fiscaliaveracruz.gob.mx/RECURSOS%20MATERIALES/SRMYOP/F.%2032%20Padr%C3%B3n%20de%20Proveedores%20y%20Contratistas/F.%2032%20Sancionados%20no%20corresponde.pdf" TargetMode="External"/><Relationship Id="rId84" Type="http://schemas.openxmlformats.org/officeDocument/2006/relationships/hyperlink" Target="https://ftp2.fiscaliaveracruz.gob.mx/RECURSOS%20MATERIALES/SRMYOP/F.%2032%20Padr%C3%B3n%20de%20Proveedores%20y%20Contratistas/F.%2032%20Sancionados%20no%20corresponde.pdf" TargetMode="External"/><Relationship Id="rId89" Type="http://schemas.openxmlformats.org/officeDocument/2006/relationships/hyperlink" Target="https://ftp2.fiscaliaveracruz.gob.mx/RECURSOS%20MATERIALES/SRMYOP/F.%2032%20Padr%C3%B3n%20de%20Proveedores%20y%20Contratistas/F.%2032%20Sancionados%20no%20corresponde.pdf" TargetMode="External"/><Relationship Id="rId112" Type="http://schemas.openxmlformats.org/officeDocument/2006/relationships/hyperlink" Target="https://ftp2.fiscaliaveracruz.gob.mx/RECURSOS%20MATERIALES/SRMYOP/F.%2032%20Padr%C3%B3n%20de%20Proveedores%20y%20Contratistas/F.%2032%20OCT-DIC-2025%20DA/DA/24-%201065%20JUANA%20TEJEDA%20MENDOZA.pdf" TargetMode="External"/><Relationship Id="rId16" Type="http://schemas.openxmlformats.org/officeDocument/2006/relationships/hyperlink" Target="mailto:g.administracion@mitsubishiangelopolis.com.mx" TargetMode="External"/><Relationship Id="rId107" Type="http://schemas.openxmlformats.org/officeDocument/2006/relationships/hyperlink" Target="https://ftp2.fiscaliaveracruz.gob.mx/RECURSOS%20MATERIALES/SRMYOP/F.%2032%20Padr%C3%B3n%20de%20Proveedores%20y%20Contratistas/F.%2032%20OCT-DIC-2025%20DA/DA/18-0877%20ARTURO%20MARTINEZ%20PENDAS.pdf" TargetMode="External"/><Relationship Id="rId11" Type="http://schemas.openxmlformats.org/officeDocument/2006/relationships/hyperlink" Target="mailto:legal.proveedores@vanume.com" TargetMode="External"/><Relationship Id="rId32" Type="http://schemas.openxmlformats.org/officeDocument/2006/relationships/hyperlink" Target="mailto:elideth@sofodi.com.mx" TargetMode="External"/><Relationship Id="rId37" Type="http://schemas.openxmlformats.org/officeDocument/2006/relationships/hyperlink" Target="http://www.carreraingenieros.com/" TargetMode="External"/><Relationship Id="rId53" Type="http://schemas.openxmlformats.org/officeDocument/2006/relationships/hyperlink" Target="https://ftp2.fiscaliaveracruz.gob.mx/RECURSOS%20MATERIALES/SRMYOP/F.%2032%20Padr%C3%B3n%20de%20Proveedores%20y%20Contratistas/F.%2032%20OCT-DIC-25-VP%20DOP/DOP/FGE-DOP-2025-020%20TRIOM%20CONSTRUCTORA%20Y%20COMERCIALIZADORA,%20S.A.%20DE%20C.V..pdf" TargetMode="External"/><Relationship Id="rId58" Type="http://schemas.openxmlformats.org/officeDocument/2006/relationships/hyperlink" Target="https://ftp2.fiscaliaveracruz.gob.mx/RECURSOS%20MATERIALES/SRMYOP/F.%2032%20Padr%C3%B3n%20de%20Proveedores%20y%20Contratistas/F.%2032%20OCT-DIC-25-VP%20DOP/DOP/FGE-DOP-2025-025%20INDUSTRIAL%20DOMPER,%20S.A.%20DE%20C.V..pdf" TargetMode="External"/><Relationship Id="rId74" Type="http://schemas.openxmlformats.org/officeDocument/2006/relationships/hyperlink" Target="https://ftp2.fiscaliaveracruz.gob.mx/RECURSOS%20MATERIALES/SRMYOP/F.%2032%20Padr%C3%B3n%20de%20Proveedores%20y%20Contratistas/F.%2032%20Sancionados%20no%20corresponde.pdf" TargetMode="External"/><Relationship Id="rId79" Type="http://schemas.openxmlformats.org/officeDocument/2006/relationships/hyperlink" Target="https://ftp2.fiscaliaveracruz.gob.mx/RECURSOS%20MATERIALES/SRMYOP/F.%2032%20Padr%C3%B3n%20de%20Proveedores%20y%20Contratistas/F.%2032%20Sancionados%20no%20corresponde.pdf" TargetMode="External"/><Relationship Id="rId102" Type="http://schemas.openxmlformats.org/officeDocument/2006/relationships/hyperlink" Target="https://ftp2.fiscaliaveracruz.gob.mx/RECURSOS%20MATERIALES/SRMYOP/F.%2032%20Padr%C3%B3n%20de%20Proveedores%20y%20Contratistas/F.%2032%20OCT-DIC-2025%20DA/DA/13-0062%20LABORATORIO%20QU%C3%8DMICO%20CL%C3%8DNICO%20AZTECA%20S.A.P.I.%20DE%20C.V..pdf" TargetMode="External"/><Relationship Id="rId5" Type="http://schemas.openxmlformats.org/officeDocument/2006/relationships/hyperlink" Target="https://www.diariodexalapa.com.mx/" TargetMode="External"/><Relationship Id="rId90" Type="http://schemas.openxmlformats.org/officeDocument/2006/relationships/hyperlink" Target="https://ftp2.fiscaliaveracruz.gob.mx/RECURSOS%20MATERIALES/SRMYOP/F.%2032%20Padr%C3%B3n%20de%20Proveedores%20y%20Contratistas/F.%2032%20OCT-DIC-2025%20DA/DA/1-0008%20ECOENTORNO%20S.A.%20DE%20C.V..pdf" TargetMode="External"/><Relationship Id="rId95" Type="http://schemas.openxmlformats.org/officeDocument/2006/relationships/hyperlink" Target="https://ftp2.fiscaliaveracruz.gob.mx/RECURSOS%20MATERIALES/SRMYOP/F.%2032%20Padr%C3%B3n%20de%20Proveedores%20y%20Contratistas/F.%2032%20OCT-DIC-2025%20DA/DA/6-1040%20MOTORES%20JAPONESES%20RIVERA%20S.A.%20DE%20C.V..pdf" TargetMode="External"/><Relationship Id="rId22" Type="http://schemas.openxmlformats.org/officeDocument/2006/relationships/hyperlink" Target="mailto:jonnatan.hernandez@aztecalab.com.mx" TargetMode="External"/><Relationship Id="rId27" Type="http://schemas.openxmlformats.org/officeDocument/2006/relationships/hyperlink" Target="mailto:cynthia.badillo@kone.com" TargetMode="External"/><Relationship Id="rId43" Type="http://schemas.openxmlformats.org/officeDocument/2006/relationships/hyperlink" Target="mailto:gerencia@nona.mx" TargetMode="External"/><Relationship Id="rId48" Type="http://schemas.openxmlformats.org/officeDocument/2006/relationships/hyperlink" Target="mailto:vela@constructoracator.com" TargetMode="External"/><Relationship Id="rId64" Type="http://schemas.openxmlformats.org/officeDocument/2006/relationships/hyperlink" Target="https://ftp2.fiscaliaveracruz.gob.mx/RECURSOS%20MATERIALES/SRMYOP/F.%2032%20Padr%C3%B3n%20de%20Proveedores%20y%20Contratistas/F.%2032%20Sancionados%20no%20corresponde.pdf" TargetMode="External"/><Relationship Id="rId69" Type="http://schemas.openxmlformats.org/officeDocument/2006/relationships/hyperlink" Target="https://ftp2.fiscaliaveracruz.gob.mx/RECURSOS%20MATERIALES/SRMYOP/F.%2032%20Padr%C3%B3n%20de%20Proveedores%20y%20Contratistas/F.%2032%20Sancionados%20no%20corresponde.pdf" TargetMode="External"/><Relationship Id="rId113" Type="http://schemas.openxmlformats.org/officeDocument/2006/relationships/printerSettings" Target="../printerSettings/printerSettings1.bin"/><Relationship Id="rId80" Type="http://schemas.openxmlformats.org/officeDocument/2006/relationships/hyperlink" Target="https://ftp2.fiscaliaveracruz.gob.mx/RECURSOS%20MATERIALES/SRMYOP/F.%2032%20Padr%C3%B3n%20de%20Proveedores%20y%20Contratistas/F.%2032%20Sancionados%20no%20corresponde.pdf" TargetMode="External"/><Relationship Id="rId85" Type="http://schemas.openxmlformats.org/officeDocument/2006/relationships/hyperlink" Target="https://ftp2.fiscaliaveracruz.gob.mx/RECURSOS%20MATERIALES/SRMYOP/F.%2032%20Padr%C3%B3n%20de%20Proveedores%20y%20Contratistas/F.%2032%20Sancionados%20no%20corresponde.pdf" TargetMode="External"/><Relationship Id="rId12" Type="http://schemas.openxmlformats.org/officeDocument/2006/relationships/hyperlink" Target="https://www.vanume.com/" TargetMode="External"/><Relationship Id="rId17" Type="http://schemas.openxmlformats.org/officeDocument/2006/relationships/hyperlink" Target="mailto:licitaciones@biodist.com" TargetMode="External"/><Relationship Id="rId33" Type="http://schemas.openxmlformats.org/officeDocument/2006/relationships/hyperlink" Target="mailto:elideth@sofodi.com.mx" TargetMode="External"/><Relationship Id="rId38" Type="http://schemas.openxmlformats.org/officeDocument/2006/relationships/hyperlink" Target="mailto:onceceronueve_92@hotmail.com" TargetMode="External"/><Relationship Id="rId59" Type="http://schemas.openxmlformats.org/officeDocument/2006/relationships/hyperlink" Target="https://ftp2.fiscaliaveracruz.gob.mx/RECURSOS%20MATERIALES/SRMYOP/F.%2032%20Padr%C3%B3n%20de%20Proveedores%20y%20Contratistas/F.%2032%20Sancionados%20no%20corresponde.pdf" TargetMode="External"/><Relationship Id="rId103" Type="http://schemas.openxmlformats.org/officeDocument/2006/relationships/hyperlink" Target="https://ftp2.fiscaliaveracruz.gob.mx/RECURSOS%20MATERIALES/SRMYOP/F.%2032%20Padr%C3%B3n%20de%20Proveedores%20y%20Contratistas/F.%2032%20OCT-DIC-2025%20DA/DA/14-0127%20NEOLINX%20DE%20M%C3%89XICO%20S.A.%20DE%20C.V..pdf" TargetMode="External"/><Relationship Id="rId108" Type="http://schemas.openxmlformats.org/officeDocument/2006/relationships/hyperlink" Target="https://ftp2.fiscaliaveracruz.gob.mx/RECURSOS%20MATERIALES/SRMYOP/F.%2032%20Padr%C3%B3n%20de%20Proveedores%20y%20Contratistas/F.%2032%20OCT-DIC-2025%20DA/DA/19-1055%20KONE%20MEXICO%20S.A.%20DE%20C.V..pdf" TargetMode="External"/><Relationship Id="rId54" Type="http://schemas.openxmlformats.org/officeDocument/2006/relationships/hyperlink" Target="https://ftp2.fiscaliaveracruz.gob.mx/RECURSOS%20MATERIALES/SRMYOP/F.%2032%20Padr%C3%B3n%20de%20Proveedores%20y%20Contratistas/F.%2032%20OCT-DIC-25-VP%20DOP/DOP/FGE-DOP-2025-021%20CONSTRUCTORA%20NONA,%20S.A.P.I.%20DE%20C.V..pdf" TargetMode="External"/><Relationship Id="rId70" Type="http://schemas.openxmlformats.org/officeDocument/2006/relationships/hyperlink" Target="https://ftp2.fiscaliaveracruz.gob.mx/RECURSOS%20MATERIALES/SRMYOP/F.%2032%20Padr%C3%B3n%20de%20Proveedores%20y%20Contratistas/F.%2032%20Sancionados%20no%20corresponde.pdf" TargetMode="External"/><Relationship Id="rId75" Type="http://schemas.openxmlformats.org/officeDocument/2006/relationships/hyperlink" Target="https://ftp2.fiscaliaveracruz.gob.mx/RECURSOS%20MATERIALES/SRMYOP/F.%2032%20Padr%C3%B3n%20de%20Proveedores%20y%20Contratistas/F.%2032%20Sancionados%20no%20corresponde.pdf" TargetMode="External"/><Relationship Id="rId91" Type="http://schemas.openxmlformats.org/officeDocument/2006/relationships/hyperlink" Target="https://ftp2.fiscaliaveracruz.gob.mx/RECURSOS%20MATERIALES/SRMYOP/F.%2032%20Padr%C3%B3n%20de%20Proveedores%20y%20Contratistas/F.%2032%20OCT-DIC-2025%20DA/DA/2-0360%20C%C3%8DA%20PERIODISTICA%20DEL%20SOL%20DE%20VERACRUZ%20S.A.%20DE%20C.V..pdf" TargetMode="External"/><Relationship Id="rId96" Type="http://schemas.openxmlformats.org/officeDocument/2006/relationships/hyperlink" Target="https://ftp2.fiscaliaveracruz.gob.mx/RECURSOS%20MATERIALES/SRMYOP/F.%2032%20Padr%C3%B3n%20de%20Proveedores%20y%20Contratistas/F.%2032%20OCT-DIC-2025%20DA/DA/7-1047%20HECTOR%20FERNANDO%20DIAZ%20CARMONA.pdf" TargetMode="External"/><Relationship Id="rId1" Type="http://schemas.openxmlformats.org/officeDocument/2006/relationships/hyperlink" Target="mailto:admon@ecoentorno.com.mx" TargetMode="External"/><Relationship Id="rId6" Type="http://schemas.openxmlformats.org/officeDocument/2006/relationships/hyperlink" Target="mailto:legal.proveedores@interm.mx" TargetMode="External"/><Relationship Id="rId15" Type="http://schemas.openxmlformats.org/officeDocument/2006/relationships/hyperlink" Target="mailto:g.flotillas@mitsubishiangelopolis.com.mx" TargetMode="External"/><Relationship Id="rId23" Type="http://schemas.openxmlformats.org/officeDocument/2006/relationships/hyperlink" Target="mailto:iruiz@neolinx.mx" TargetMode="External"/><Relationship Id="rId28" Type="http://schemas.openxmlformats.org/officeDocument/2006/relationships/hyperlink" Target="http://www.wcmovilxalapa.com.mx/" TargetMode="External"/><Relationship Id="rId36" Type="http://schemas.openxmlformats.org/officeDocument/2006/relationships/hyperlink" Target="mailto:gerencia@carreraingenieros.com" TargetMode="External"/><Relationship Id="rId49" Type="http://schemas.openxmlformats.org/officeDocument/2006/relationships/hyperlink" Target="mailto:vela@constructoracator.com" TargetMode="External"/><Relationship Id="rId57" Type="http://schemas.openxmlformats.org/officeDocument/2006/relationships/hyperlink" Target="https://ftp2.fiscaliaveracruz.gob.mx/RECURSOS%20MATERIALES/SRMYOP/F.%2032%20Padr%C3%B3n%20de%20Proveedores%20y%20Contratistas/F.%2032%20OCT-DIC-25-VP%20DOP/DOP/FGE-DOP-2025-024%20INMOBILIARIA%20Y%20CONSTRUCTORA%20CATOR,%20S.A.%20DE%20C.V..pdf" TargetMode="External"/><Relationship Id="rId106" Type="http://schemas.openxmlformats.org/officeDocument/2006/relationships/hyperlink" Target="https://ftp2.fiscaliaveracruz.gob.mx/RECURSOS%20MATERIALES/SRMYOP/F.%2032%20Padr%C3%B3n%20de%20Proveedores%20y%20Contratistas/F.%2032%20OCT-DIC-2025%20DA/DA/17-0514%20V%C3%8DCTOR%20GERARDO%20DOM%C3%8DNGUEZ%20AGUILAR.pdf" TargetMode="External"/><Relationship Id="rId10" Type="http://schemas.openxmlformats.org/officeDocument/2006/relationships/hyperlink" Target="mailto:legal.proveedores@vanume.com" TargetMode="External"/><Relationship Id="rId31" Type="http://schemas.openxmlformats.org/officeDocument/2006/relationships/hyperlink" Target="http://www.intt2.com/" TargetMode="External"/><Relationship Id="rId44" Type="http://schemas.openxmlformats.org/officeDocument/2006/relationships/hyperlink" Target="mailto:ssqconstructora@gmail.com" TargetMode="External"/><Relationship Id="rId52" Type="http://schemas.openxmlformats.org/officeDocument/2006/relationships/hyperlink" Target="https://ftp2.fiscaliaveracruz.gob.mx/RECURSOS%20MATERIALES/SRMYOP/F.%2032%20Padr%C3%B3n%20de%20Proveedores%20y%20Contratistas/F.%2032%20OCT-DIC-25-VP%20DOP/DOP/FGE-DOP-2025-019%20ONCE%20CERO%20NUEVE%2092,%20S.A.%20DE%20C.V..pdf" TargetMode="External"/><Relationship Id="rId60" Type="http://schemas.openxmlformats.org/officeDocument/2006/relationships/hyperlink" Target="https://ftp2.fiscaliaveracruz.gob.mx/RECURSOS%20MATERIALES/SRMYOP/F.%2032%20Padr%C3%B3n%20de%20Proveedores%20y%20Contratistas/F.%2032%20Sancionados%20no%20corresponde.pdf" TargetMode="External"/><Relationship Id="rId65" Type="http://schemas.openxmlformats.org/officeDocument/2006/relationships/hyperlink" Target="https://ftp2.fiscaliaveracruz.gob.mx/RECURSOS%20MATERIALES/SRMYOP/F.%2032%20Padr%C3%B3n%20de%20Proveedores%20y%20Contratistas/F.%2032%20Sancionados%20no%20corresponde.pdf" TargetMode="External"/><Relationship Id="rId73" Type="http://schemas.openxmlformats.org/officeDocument/2006/relationships/hyperlink" Target="https://ftp2.fiscaliaveracruz.gob.mx/RECURSOS%20MATERIALES/SRMYOP/F.%2032%20Padr%C3%B3n%20de%20Proveedores%20y%20Contratistas/F.%2032%20Sancionados%20no%20corresponde.pdf" TargetMode="External"/><Relationship Id="rId78" Type="http://schemas.openxmlformats.org/officeDocument/2006/relationships/hyperlink" Target="https://ftp2.fiscaliaveracruz.gob.mx/RECURSOS%20MATERIALES/SRMYOP/F.%2032%20Padr%C3%B3n%20de%20Proveedores%20y%20Contratistas/F.%2032%20Sancionados%20no%20corresponde.pdf" TargetMode="External"/><Relationship Id="rId81" Type="http://schemas.openxmlformats.org/officeDocument/2006/relationships/hyperlink" Target="https://ftp2.fiscaliaveracruz.gob.mx/RECURSOS%20MATERIALES/SRMYOP/F.%2032%20Padr%C3%B3n%20de%20Proveedores%20y%20Contratistas/F.%2032%20Sancionados%20no%20corresponde.pdf" TargetMode="External"/><Relationship Id="rId86" Type="http://schemas.openxmlformats.org/officeDocument/2006/relationships/hyperlink" Target="https://ftp2.fiscaliaveracruz.gob.mx/RECURSOS%20MATERIALES/SRMYOP/F.%2032%20Padr%C3%B3n%20de%20Proveedores%20y%20Contratistas/F.%2032%20Sancionados%20no%20corresponde.pdf" TargetMode="External"/><Relationship Id="rId94" Type="http://schemas.openxmlformats.org/officeDocument/2006/relationships/hyperlink" Target="https://ftp2.fiscaliaveracruz.gob.mx/RECURSOS%20MATERIALES/SRMYOP/F.%2032%20Padr%C3%B3n%20de%20Proveedores%20y%20Contratistas/F.%2032%20OCT-DIC-2025%20DA/DA/5-0965%20UP%20DOWN%20CONTROL%20LIFT%20S.A.%20DE%20C.V..pdf" TargetMode="External"/><Relationship Id="rId99" Type="http://schemas.openxmlformats.org/officeDocument/2006/relationships/hyperlink" Target="https://ftp2.fiscaliaveracruz.gob.mx/RECURSOS%20MATERIALES/SRMYOP/F.%2032%20Padr%C3%B3n%20de%20Proveedores%20y%20Contratistas/F.%2032%20OCT-DIC-2025%20DA/DA/10-1108%20JUAN%20CARLOS%20CORTES%20GONZALEZ.pdf" TargetMode="External"/><Relationship Id="rId101" Type="http://schemas.openxmlformats.org/officeDocument/2006/relationships/hyperlink" Target="https://ftp2.fiscaliaveracruz.gob.mx/RECURSOS%20MATERIALES/SRMYOP/F.%2032%20Padr%C3%B3n%20de%20Proveedores%20y%20Contratistas/F.%2032%20OCT-DIC-2025%20DA/DA/12-1110%20LUIS%20ADRIAN%20AMARO%20RAMIREZ.pdf" TargetMode="External"/><Relationship Id="rId4" Type="http://schemas.openxmlformats.org/officeDocument/2006/relationships/hyperlink" Target="mailto:laburto@diariodexalapa.com.mx" TargetMode="External"/><Relationship Id="rId9" Type="http://schemas.openxmlformats.org/officeDocument/2006/relationships/hyperlink" Target="https://www.diariodexalapa.com.mx/" TargetMode="External"/><Relationship Id="rId13" Type="http://schemas.openxmlformats.org/officeDocument/2006/relationships/hyperlink" Target="mailto:mantenimiento@updowncontrollift.com" TargetMode="External"/><Relationship Id="rId18" Type="http://schemas.openxmlformats.org/officeDocument/2006/relationships/hyperlink" Target="http://www.biodist.com/" TargetMode="External"/><Relationship Id="rId39" Type="http://schemas.openxmlformats.org/officeDocument/2006/relationships/hyperlink" Target="mailto:onceceronueve_92@hotmail.com" TargetMode="External"/><Relationship Id="rId109" Type="http://schemas.openxmlformats.org/officeDocument/2006/relationships/hyperlink" Target="https://ftp2.fiscaliaveracruz.gob.mx/RECURSOS%20MATERIALES/SRMYOP/F.%2032%20Padr%C3%B3n%20de%20Proveedores%20y%20Contratistas/F.%2032%20OCT-DIC-2025%20DA/DA/20-%200469%20SERVICIOS%20MOVILES%20SANITARIOS%20S.A.%20DE%20C.V..pdf" TargetMode="External"/><Relationship Id="rId34" Type="http://schemas.openxmlformats.org/officeDocument/2006/relationships/hyperlink" Target="http://www.sofodi.com.mx/" TargetMode="External"/><Relationship Id="rId50" Type="http://schemas.openxmlformats.org/officeDocument/2006/relationships/hyperlink" Target="mailto:industrialdomper@gmail.com" TargetMode="External"/><Relationship Id="rId55" Type="http://schemas.openxmlformats.org/officeDocument/2006/relationships/hyperlink" Target="https://ftp2.fiscaliaveracruz.gob.mx/RECURSOS%20MATERIALES/SRMYOP/F.%2032%20Padr%C3%B3n%20de%20Proveedores%20y%20Contratistas/F.%2032%20OCT-DIC-25-VP%20DOP/DOP/FGE-DOP-2025-022%20CONSTRUCTORA%20SSQ,%20S.A.%20DE%20C.V..pdf" TargetMode="External"/><Relationship Id="rId76" Type="http://schemas.openxmlformats.org/officeDocument/2006/relationships/hyperlink" Target="https://ftp2.fiscaliaveracruz.gob.mx/RECURSOS%20MATERIALES/SRMYOP/F.%2032%20Padr%C3%B3n%20de%20Proveedores%20y%20Contratistas/F.%2032%20Sancionados%20no%20corresponde.pdf" TargetMode="External"/><Relationship Id="rId97" Type="http://schemas.openxmlformats.org/officeDocument/2006/relationships/hyperlink" Target="https://ftp2.fiscaliaveracruz.gob.mx/RECURSOS%20MATERIALES/SRMYOP/F.%2032%20Padr%C3%B3n%20de%20Proveedores%20y%20Contratistas/F.%2032%20OCT-DIC-2025%20DA/DA/8-1048%20RAFAEL%20ALDAIR%20AZAMAR%20RAM%C3%8DREZ.pdf" TargetMode="External"/><Relationship Id="rId104" Type="http://schemas.openxmlformats.org/officeDocument/2006/relationships/hyperlink" Target="https://ftp2.fiscaliaveracruz.gob.mx/RECURSOS%20MATERIALES/SRMYOP/F.%2032%20Padr%C3%B3n%20de%20Proveedores%20y%20Contratistas/F.%2032%20OCT-DIC-2025%20DA/DA/15-0135%20MAR%C3%8DA%20MARTA%20MORALES%20HERN%C3%81NDEZ.pdf" TargetMode="External"/><Relationship Id="rId7" Type="http://schemas.openxmlformats.org/officeDocument/2006/relationships/hyperlink" Target="http://www.interm.mx/" TargetMode="External"/><Relationship Id="rId71" Type="http://schemas.openxmlformats.org/officeDocument/2006/relationships/hyperlink" Target="https://ftp2.fiscaliaveracruz.gob.mx/RECURSOS%20MATERIALES/SRMYOP/F.%2032%20Padr%C3%B3n%20de%20Proveedores%20y%20Contratistas/F.%2032%20Sancionados%20no%20corresponde.pdf" TargetMode="External"/><Relationship Id="rId92" Type="http://schemas.openxmlformats.org/officeDocument/2006/relationships/hyperlink" Target="https://ftp2.fiscaliaveracruz.gob.mx/RECURSOS%20MATERIALES/SRMYOP/F.%2032%20Padr%C3%B3n%20de%20Proveedores%20y%20Contratistas/F.%2032%20OCT-DIC-2025%20DA/DA/3-0618%20INTERNET%20MARKET%20S.%20DE%20R.L.%20DE%20C.V..pdf" TargetMode="External"/><Relationship Id="rId2" Type="http://schemas.openxmlformats.org/officeDocument/2006/relationships/hyperlink" Target="mailto:jdecuir@ecoentorno.com.mx" TargetMode="External"/><Relationship Id="rId29" Type="http://schemas.openxmlformats.org/officeDocument/2006/relationships/hyperlink" Target="mailto:info@intt2.com" TargetMode="External"/><Relationship Id="rId24" Type="http://schemas.openxmlformats.org/officeDocument/2006/relationships/hyperlink" Target="mailto:iruiz@neolinx.mx" TargetMode="External"/><Relationship Id="rId40" Type="http://schemas.openxmlformats.org/officeDocument/2006/relationships/hyperlink" Target="mailto:triom2012@hotmail.com" TargetMode="External"/><Relationship Id="rId45" Type="http://schemas.openxmlformats.org/officeDocument/2006/relationships/hyperlink" Target="mailto:ssqconstructora@gmail.com" TargetMode="External"/><Relationship Id="rId66" Type="http://schemas.openxmlformats.org/officeDocument/2006/relationships/hyperlink" Target="https://ftp2.fiscaliaveracruz.gob.mx/RECURSOS%20MATERIALES/SRMYOP/F.%2032%20Padr%C3%B3n%20de%20Proveedores%20y%20Contratistas/F.%2032%20Sancionados%20no%20corresponde.pdf" TargetMode="External"/><Relationship Id="rId87" Type="http://schemas.openxmlformats.org/officeDocument/2006/relationships/hyperlink" Target="https://ftp2.fiscaliaveracruz.gob.mx/RECURSOS%20MATERIALES/SRMYOP/F.%2032%20Padr%C3%B3n%20de%20Proveedores%20y%20Contratistas/F.%2032%20Sancionados%20no%20corresponde.pdf" TargetMode="External"/><Relationship Id="rId110" Type="http://schemas.openxmlformats.org/officeDocument/2006/relationships/hyperlink" Target="https://ftp2.fiscaliaveracruz.gob.mx/RECURSOS%20MATERIALES/SRMYOP/F.%2032%20Padr%C3%B3n%20de%20Proveedores%20y%20Contratistas/F.%2032%20OCT-DIC-2025%20DA/DA/22-%200913%20SOLUCIONES%20EN%20FORENSIA%20DIGITAL%20S.A.%20DE%20C.V..pdf" TargetMode="External"/><Relationship Id="rId61" Type="http://schemas.openxmlformats.org/officeDocument/2006/relationships/hyperlink" Target="https://ftp2.fiscaliaveracruz.gob.mx/RECURSOS%20MATERIALES/SRMYOP/F.%2032%20Padr%C3%B3n%20de%20Proveedores%20y%20Contratistas/F.%2032%20Sancionados%20no%20corresponde.pdf" TargetMode="External"/><Relationship Id="rId82" Type="http://schemas.openxmlformats.org/officeDocument/2006/relationships/hyperlink" Target="https://ftp2.fiscaliaveracruz.gob.mx/RECURSOS%20MATERIALES/SRMYOP/F.%2032%20Padr%C3%B3n%20de%20Proveedores%20y%20Contratistas/F.%2032%20Sancionados%20no%20corresponde.pdf" TargetMode="External"/><Relationship Id="rId19" Type="http://schemas.openxmlformats.org/officeDocument/2006/relationships/hyperlink" Target="mailto:miguel.hernandez@biodist.com" TargetMode="External"/><Relationship Id="rId14" Type="http://schemas.openxmlformats.org/officeDocument/2006/relationships/hyperlink" Target="http://www.updowncontrollift.com/" TargetMode="External"/><Relationship Id="rId30" Type="http://schemas.openxmlformats.org/officeDocument/2006/relationships/hyperlink" Target="mailto:info@intt2.com" TargetMode="External"/><Relationship Id="rId35" Type="http://schemas.openxmlformats.org/officeDocument/2006/relationships/hyperlink" Target="mailto:gerencia@carreraingenieros.com" TargetMode="External"/><Relationship Id="rId56" Type="http://schemas.openxmlformats.org/officeDocument/2006/relationships/hyperlink" Target="https://ftp2.fiscaliaveracruz.gob.mx/RECURSOS%20MATERIALES/SRMYOP/F.%2032%20Padr%C3%B3n%20de%20Proveedores%20y%20Contratistas/F.%2032%20OCT-DIC-25-VP%20DOP/DOP/FGE-DOP-2025-023%20INTEGRADORA%20DE%20SERVICIOS%20VARSAR,%20S.%20DE%20R.L.%20DE%20C.V..pdf" TargetMode="External"/><Relationship Id="rId77" Type="http://schemas.openxmlformats.org/officeDocument/2006/relationships/hyperlink" Target="https://ftp2.fiscaliaveracruz.gob.mx/RECURSOS%20MATERIALES/SRMYOP/F.%2032%20Padr%C3%B3n%20de%20Proveedores%20y%20Contratistas/F.%2032%20Sancionados%20no%20corresponde.pdf" TargetMode="External"/><Relationship Id="rId100" Type="http://schemas.openxmlformats.org/officeDocument/2006/relationships/hyperlink" Target="https://ftp2.fiscaliaveracruz.gob.mx/RECURSOS%20MATERIALES/SRMYOP/F.%2032%20Padr%C3%B3n%20de%20Proveedores%20y%20Contratistas/F.%2032%20OCT-DIC-2025%20DA/DA/11-1109%20BIODIST%20S.A.%20DE%20C.V..pdf" TargetMode="External"/><Relationship Id="rId105" Type="http://schemas.openxmlformats.org/officeDocument/2006/relationships/hyperlink" Target="https://ftp2.fiscaliaveracruz.gob.mx/RECURSOS%20MATERIALES/SRMYOP/F.%2032%20Padr%C3%B3n%20de%20Proveedores%20y%20Contratistas/F.%2032%20OCT-DIC-2025%20DA/DA/16-0342%20NEUMATICOS%20DE%20CALIDAD%20S.A.%20DE%20C.V..pdf" TargetMode="External"/><Relationship Id="rId8" Type="http://schemas.openxmlformats.org/officeDocument/2006/relationships/hyperlink" Target="mailto:eotoledo@interm.mx" TargetMode="External"/><Relationship Id="rId51" Type="http://schemas.openxmlformats.org/officeDocument/2006/relationships/hyperlink" Target="mailto:industrialdomper@gmail.com" TargetMode="External"/><Relationship Id="rId72" Type="http://schemas.openxmlformats.org/officeDocument/2006/relationships/hyperlink" Target="https://ftp2.fiscaliaveracruz.gob.mx/RECURSOS%20MATERIALES/SRMYOP/F.%2032%20Padr%C3%B3n%20de%20Proveedores%20y%20Contratistas/F.%2032%20Sancionados%20no%20corresponde.pdf" TargetMode="External"/><Relationship Id="rId93" Type="http://schemas.openxmlformats.org/officeDocument/2006/relationships/hyperlink" Target="https://ftp2.fiscaliaveracruz.gob.mx/RECURSOS%20MATERIALES/SRMYOP/F.%2032%20Padr%C3%B3n%20de%20Proveedores%20y%20Contratistas/F.%2032%20OCT-DIC-2025%20DA/DA/4-0619%20VANUME%20S.%20DE%20R.L.%20DE%20C.V..pdf" TargetMode="External"/><Relationship Id="rId98" Type="http://schemas.openxmlformats.org/officeDocument/2006/relationships/hyperlink" Target="https://ftp2.fiscaliaveracruz.gob.mx/RECURSOS%20MATERIALES/SRMYOP/F.%2032%20Padr%C3%B3n%20de%20Proveedores%20y%20Contratistas/F.%2032%20OCT-DIC-2025%20DA/DA/9-1050%20ANDRES%20ZAMORANO%20HERRERA.pdf" TargetMode="External"/><Relationship Id="rId3" Type="http://schemas.openxmlformats.org/officeDocument/2006/relationships/hyperlink" Target="mailto:laburto@diariodexalapa.com.mx" TargetMode="External"/><Relationship Id="rId25" Type="http://schemas.openxmlformats.org/officeDocument/2006/relationships/hyperlink" Target="mailto:atencion.gobierno@kone.com" TargetMode="External"/><Relationship Id="rId46" Type="http://schemas.openxmlformats.org/officeDocument/2006/relationships/hyperlink" Target="mailto:servicios_varsar@outlook.com" TargetMode="External"/><Relationship Id="rId67" Type="http://schemas.openxmlformats.org/officeDocument/2006/relationships/hyperlink" Target="https://ftp2.fiscaliaveracruz.gob.mx/RECURSOS%20MATERIALES/SRMYOP/F.%2032%20Padr%C3%B3n%20de%20Proveedores%20y%20Contratistas/F.%2032%20Sancionados%20no%20corresponde.pdf" TargetMode="External"/><Relationship Id="rId20" Type="http://schemas.openxmlformats.org/officeDocument/2006/relationships/hyperlink" Target="mailto:jonnatan.hernandez@aztecalab.com.mx" TargetMode="External"/><Relationship Id="rId41" Type="http://schemas.openxmlformats.org/officeDocument/2006/relationships/hyperlink" Target="mailto:triom2012@hotmail.com" TargetMode="External"/><Relationship Id="rId62" Type="http://schemas.openxmlformats.org/officeDocument/2006/relationships/hyperlink" Target="https://ftp2.fiscaliaveracruz.gob.mx/RECURSOS%20MATERIALES/SRMYOP/F.%2032%20Padr%C3%B3n%20de%20Proveedores%20y%20Contratistas/F.%2032%20Sancionados%20no%20corresponde.pdf" TargetMode="External"/><Relationship Id="rId83" Type="http://schemas.openxmlformats.org/officeDocument/2006/relationships/hyperlink" Target="https://ftp2.fiscaliaveracruz.gob.mx/RECURSOS%20MATERIALES/SRMYOP/F.%2032%20Padr%C3%B3n%20de%20Proveedores%20y%20Contratistas/F.%2032%20Sancionados%20no%20corresponde.pdf" TargetMode="External"/><Relationship Id="rId88" Type="http://schemas.openxmlformats.org/officeDocument/2006/relationships/hyperlink" Target="https://ftp2.fiscaliaveracruz.gob.mx/RECURSOS%20MATERIALES/SRMYOP/F.%2032%20Padr%C3%B3n%20de%20Proveedores%20y%20Contratistas/F.%2032%20Sancionados%20no%20corresponde.pdf" TargetMode="External"/><Relationship Id="rId111" Type="http://schemas.openxmlformats.org/officeDocument/2006/relationships/hyperlink" Target="https://ftp2.fiscaliaveracruz.gob.mx/RECURSOS%20MATERIALES/SRMYOP/F.%2032%20Padr%C3%B3n%20de%20Proveedores%20y%20Contratistas/F.%2032%20OCT-DIC-2025%20DA/DA/23-%201018%20CARRERA%20INGENIEROS%20S.A.%20DE%20C.V..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38"/>
  <sheetViews>
    <sheetView tabSelected="1" topLeftCell="A2" zoomScale="70" zoomScaleNormal="70" workbookViewId="0">
      <selection activeCell="A39" sqref="A39:XFD290"/>
    </sheetView>
  </sheetViews>
  <sheetFormatPr baseColWidth="10" defaultColWidth="9.140625" defaultRowHeight="15" x14ac:dyDescent="0.25"/>
  <cols>
    <col min="1" max="1" width="8" customWidth="1"/>
    <col min="2" max="2" width="34.140625" customWidth="1"/>
    <col min="3" max="3" width="36.28515625" customWidth="1"/>
    <col min="4" max="4" width="57.42578125" customWidth="1"/>
    <col min="5" max="5" width="47.7109375" customWidth="1"/>
    <col min="6" max="6" width="51.42578125" customWidth="1"/>
    <col min="7" max="7" width="53.28515625" customWidth="1"/>
    <col min="8" max="8" width="58.140625" customWidth="1"/>
    <col min="9" max="9" width="63.42578125" customWidth="1"/>
    <col min="10" max="10" width="53.5703125" customWidth="1"/>
    <col min="11" max="11" width="13.7109375" customWidth="1"/>
    <col min="12" max="12" width="48.7109375" customWidth="1"/>
    <col min="13" max="13" width="44.28515625" customWidth="1"/>
    <col min="14" max="14" width="79.5703125" customWidth="1"/>
    <col min="15" max="15" width="49.5703125" customWidth="1"/>
    <col min="16" max="16" width="44.28515625" customWidth="1"/>
    <col min="17" max="17" width="54.85546875" customWidth="1"/>
    <col min="18" max="18" width="33.5703125" customWidth="1"/>
    <col min="19" max="19" width="34" customWidth="1"/>
    <col min="20" max="20" width="28.28515625" customWidth="1"/>
    <col min="21" max="21" width="36.42578125" customWidth="1"/>
    <col min="22" max="22" width="38.42578125" customWidth="1"/>
    <col min="23" max="23" width="33.5703125" customWidth="1"/>
    <col min="24" max="24" width="30.28515625" customWidth="1"/>
    <col min="25" max="25" width="32" customWidth="1"/>
    <col min="26" max="26" width="28.7109375" customWidth="1"/>
    <col min="27" max="27" width="44.140625" customWidth="1"/>
    <col min="28" max="28" width="40.140625" customWidth="1"/>
    <col min="29" max="29" width="37.8554687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style="18" customWidth="1"/>
    <col min="40" max="40" width="39.42578125" customWidth="1"/>
    <col min="41" max="41" width="43.7109375" style="5" customWidth="1"/>
    <col min="42" max="42" width="46.7109375" customWidth="1"/>
    <col min="43" max="43" width="58.140625" style="5" customWidth="1"/>
    <col min="44" max="44" width="63.85546875" bestFit="1" customWidth="1"/>
    <col min="45" max="45" width="59" bestFit="1" customWidth="1"/>
    <col min="46" max="46" width="73.140625" customWidth="1"/>
    <col min="47" max="47" width="25.42578125" customWidth="1"/>
    <col min="48" max="48" width="127.7109375" customWidth="1"/>
  </cols>
  <sheetData>
    <row r="1" spans="1:74" hidden="1" x14ac:dyDescent="0.25">
      <c r="A1" t="s">
        <v>0</v>
      </c>
    </row>
    <row r="2" spans="1:74" x14ac:dyDescent="0.25">
      <c r="A2" s="23" t="s">
        <v>1</v>
      </c>
      <c r="B2" s="24"/>
      <c r="C2" s="24"/>
      <c r="D2" s="23" t="s">
        <v>2</v>
      </c>
      <c r="E2" s="24"/>
      <c r="F2" s="24"/>
      <c r="G2" s="23" t="s">
        <v>3</v>
      </c>
      <c r="H2" s="24"/>
      <c r="I2" s="24"/>
    </row>
    <row r="3" spans="1:74" x14ac:dyDescent="0.25">
      <c r="A3" s="25" t="s">
        <v>4</v>
      </c>
      <c r="B3" s="24"/>
      <c r="C3" s="24"/>
      <c r="D3" s="25" t="s">
        <v>5</v>
      </c>
      <c r="E3" s="24"/>
      <c r="F3" s="24"/>
      <c r="G3" s="25" t="s">
        <v>6</v>
      </c>
      <c r="H3" s="24"/>
      <c r="I3" s="24"/>
    </row>
    <row r="4" spans="1:74"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s="18" t="s">
        <v>7</v>
      </c>
      <c r="AN4" t="s">
        <v>7</v>
      </c>
      <c r="AO4" s="5" t="s">
        <v>12</v>
      </c>
      <c r="AP4" t="s">
        <v>7</v>
      </c>
      <c r="AQ4" s="5" t="s">
        <v>7</v>
      </c>
      <c r="AR4" t="s">
        <v>12</v>
      </c>
      <c r="AS4" t="s">
        <v>12</v>
      </c>
      <c r="AT4" t="s">
        <v>11</v>
      </c>
      <c r="AU4" t="s">
        <v>13</v>
      </c>
      <c r="AV4" t="s">
        <v>14</v>
      </c>
    </row>
    <row r="5" spans="1:7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s="18" t="s">
        <v>53</v>
      </c>
      <c r="AN5" t="s">
        <v>54</v>
      </c>
      <c r="AO5" s="5" t="s">
        <v>55</v>
      </c>
      <c r="AP5" t="s">
        <v>56</v>
      </c>
      <c r="AQ5" s="5" t="s">
        <v>57</v>
      </c>
      <c r="AR5" t="s">
        <v>58</v>
      </c>
      <c r="AS5" t="s">
        <v>59</v>
      </c>
      <c r="AT5" t="s">
        <v>60</v>
      </c>
      <c r="AU5" t="s">
        <v>61</v>
      </c>
      <c r="AV5" t="s">
        <v>62</v>
      </c>
    </row>
    <row r="6" spans="1:74" x14ac:dyDescent="0.25">
      <c r="A6" s="23" t="s">
        <v>63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row>
    <row r="7" spans="1:74"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19" t="s">
        <v>102</v>
      </c>
      <c r="AN7" s="2" t="s">
        <v>103</v>
      </c>
      <c r="AO7" s="6" t="s">
        <v>104</v>
      </c>
      <c r="AP7" s="2" t="s">
        <v>105</v>
      </c>
      <c r="AQ7" s="6" t="s">
        <v>106</v>
      </c>
      <c r="AR7" s="2" t="s">
        <v>107</v>
      </c>
      <c r="AS7" s="2" t="s">
        <v>108</v>
      </c>
      <c r="AT7" s="2" t="s">
        <v>109</v>
      </c>
      <c r="AU7" s="2" t="s">
        <v>110</v>
      </c>
      <c r="AV7" s="2" t="s">
        <v>111</v>
      </c>
    </row>
    <row r="8" spans="1:74" s="3" customFormat="1" ht="153" customHeight="1" x14ac:dyDescent="0.25">
      <c r="A8" s="7">
        <v>2025</v>
      </c>
      <c r="B8" s="17">
        <v>45931</v>
      </c>
      <c r="C8" s="17">
        <v>46022</v>
      </c>
      <c r="D8" s="7" t="s">
        <v>113</v>
      </c>
      <c r="E8" s="7" t="s">
        <v>224</v>
      </c>
      <c r="F8" s="7" t="s">
        <v>224</v>
      </c>
      <c r="G8" s="7" t="s">
        <v>224</v>
      </c>
      <c r="H8" s="7" t="s">
        <v>114</v>
      </c>
      <c r="I8" s="8" t="s">
        <v>237</v>
      </c>
      <c r="J8" s="7">
        <v>1</v>
      </c>
      <c r="K8" s="8" t="s">
        <v>228</v>
      </c>
      <c r="L8" s="7" t="s">
        <v>116</v>
      </c>
      <c r="M8" s="7" t="s">
        <v>224</v>
      </c>
      <c r="N8" s="7" t="s">
        <v>238</v>
      </c>
      <c r="O8" s="7" t="s">
        <v>147</v>
      </c>
      <c r="P8" s="7" t="s">
        <v>151</v>
      </c>
      <c r="Q8" s="8" t="s">
        <v>239</v>
      </c>
      <c r="R8" s="7" t="s">
        <v>152</v>
      </c>
      <c r="S8" s="7" t="s">
        <v>240</v>
      </c>
      <c r="T8" s="7">
        <v>14</v>
      </c>
      <c r="U8" s="7">
        <v>0</v>
      </c>
      <c r="V8" s="7" t="s">
        <v>183</v>
      </c>
      <c r="W8" s="8" t="s">
        <v>241</v>
      </c>
      <c r="X8" s="14">
        <v>52</v>
      </c>
      <c r="Y8" s="7" t="s">
        <v>406</v>
      </c>
      <c r="Z8" s="7">
        <v>65</v>
      </c>
      <c r="AA8" s="7" t="s">
        <v>407</v>
      </c>
      <c r="AB8" s="7">
        <v>30</v>
      </c>
      <c r="AC8" s="7" t="s">
        <v>147</v>
      </c>
      <c r="AD8" s="7">
        <v>91637</v>
      </c>
      <c r="AE8" s="7" t="s">
        <v>224</v>
      </c>
      <c r="AF8" s="7" t="s">
        <v>224</v>
      </c>
      <c r="AG8" s="7" t="s">
        <v>224</v>
      </c>
      <c r="AH8" s="7">
        <v>0</v>
      </c>
      <c r="AI8" s="7" t="s">
        <v>242</v>
      </c>
      <c r="AJ8" s="7" t="s">
        <v>243</v>
      </c>
      <c r="AK8" s="7" t="s">
        <v>244</v>
      </c>
      <c r="AL8" s="7">
        <v>0</v>
      </c>
      <c r="AM8" s="20" t="s">
        <v>245</v>
      </c>
      <c r="AN8" s="8" t="s">
        <v>223</v>
      </c>
      <c r="AO8" s="7" t="s">
        <v>457</v>
      </c>
      <c r="AP8" s="7">
        <v>0</v>
      </c>
      <c r="AQ8" s="9" t="s">
        <v>246</v>
      </c>
      <c r="AR8" s="21" t="s">
        <v>574</v>
      </c>
      <c r="AS8" s="21" t="s">
        <v>573</v>
      </c>
      <c r="AT8" s="8" t="s">
        <v>225</v>
      </c>
      <c r="AU8" s="10">
        <v>46022</v>
      </c>
      <c r="AV8" s="11" t="s">
        <v>458</v>
      </c>
      <c r="AY8" s="22"/>
      <c r="AZ8" s="22"/>
      <c r="BA8" s="22"/>
      <c r="BB8" s="22"/>
      <c r="BC8" s="22"/>
      <c r="BD8" s="22"/>
      <c r="BE8" s="22"/>
      <c r="BF8" s="22"/>
      <c r="BG8" s="22"/>
      <c r="BH8" s="22"/>
      <c r="BI8" s="22"/>
      <c r="BJ8" s="22"/>
      <c r="BK8" s="22"/>
      <c r="BL8" s="22"/>
      <c r="BM8" s="22"/>
      <c r="BN8" s="22"/>
      <c r="BO8" s="22"/>
      <c r="BP8" s="22"/>
      <c r="BQ8" s="22"/>
      <c r="BR8" s="22"/>
      <c r="BS8" s="22"/>
      <c r="BT8" s="22"/>
      <c r="BU8" s="22"/>
      <c r="BV8" s="22"/>
    </row>
    <row r="9" spans="1:74" s="3" customFormat="1" ht="85.5" customHeight="1" x14ac:dyDescent="0.25">
      <c r="A9" s="7">
        <v>2025</v>
      </c>
      <c r="B9" s="17">
        <v>45931</v>
      </c>
      <c r="C9" s="17">
        <v>46022</v>
      </c>
      <c r="D9" s="7" t="s">
        <v>113</v>
      </c>
      <c r="E9" s="7" t="s">
        <v>224</v>
      </c>
      <c r="F9" s="7" t="s">
        <v>224</v>
      </c>
      <c r="G9" s="7" t="s">
        <v>224</v>
      </c>
      <c r="H9" s="7" t="s">
        <v>114</v>
      </c>
      <c r="I9" s="8" t="s">
        <v>247</v>
      </c>
      <c r="J9" s="7">
        <v>2</v>
      </c>
      <c r="K9" s="8" t="s">
        <v>227</v>
      </c>
      <c r="L9" s="7" t="s">
        <v>116</v>
      </c>
      <c r="M9" s="7" t="s">
        <v>224</v>
      </c>
      <c r="N9" s="7" t="s">
        <v>248</v>
      </c>
      <c r="O9" s="7" t="s">
        <v>147</v>
      </c>
      <c r="P9" s="7" t="s">
        <v>151</v>
      </c>
      <c r="Q9" s="8" t="s">
        <v>249</v>
      </c>
      <c r="R9" s="7" t="s">
        <v>158</v>
      </c>
      <c r="S9" s="7" t="s">
        <v>250</v>
      </c>
      <c r="T9" s="7">
        <v>3</v>
      </c>
      <c r="U9" s="7">
        <v>0</v>
      </c>
      <c r="V9" s="7" t="s">
        <v>183</v>
      </c>
      <c r="W9" s="8" t="s">
        <v>233</v>
      </c>
      <c r="X9" s="14">
        <v>1</v>
      </c>
      <c r="Y9" s="7" t="s">
        <v>251</v>
      </c>
      <c r="Z9" s="7">
        <v>87</v>
      </c>
      <c r="AA9" s="7" t="s">
        <v>232</v>
      </c>
      <c r="AB9" s="7">
        <v>30</v>
      </c>
      <c r="AC9" s="7" t="s">
        <v>147</v>
      </c>
      <c r="AD9" s="7">
        <v>91000</v>
      </c>
      <c r="AE9" s="7" t="s">
        <v>224</v>
      </c>
      <c r="AF9" s="7" t="s">
        <v>224</v>
      </c>
      <c r="AG9" s="7" t="s">
        <v>224</v>
      </c>
      <c r="AH9" s="7">
        <v>0</v>
      </c>
      <c r="AI9" s="7" t="s">
        <v>252</v>
      </c>
      <c r="AJ9" s="7" t="s">
        <v>253</v>
      </c>
      <c r="AK9" s="7" t="s">
        <v>254</v>
      </c>
      <c r="AL9" s="7">
        <v>0</v>
      </c>
      <c r="AM9" s="20" t="s">
        <v>255</v>
      </c>
      <c r="AN9" s="8" t="s">
        <v>223</v>
      </c>
      <c r="AO9" s="7" t="s">
        <v>256</v>
      </c>
      <c r="AP9" s="7">
        <v>0</v>
      </c>
      <c r="AQ9" s="9" t="s">
        <v>255</v>
      </c>
      <c r="AR9" s="21" t="s">
        <v>575</v>
      </c>
      <c r="AS9" s="21" t="s">
        <v>573</v>
      </c>
      <c r="AT9" s="8" t="s">
        <v>225</v>
      </c>
      <c r="AU9" s="10">
        <v>46022</v>
      </c>
      <c r="AV9" s="11" t="s">
        <v>459</v>
      </c>
      <c r="AY9" s="22"/>
      <c r="AZ9" s="22"/>
      <c r="BA9" s="22"/>
      <c r="BB9" s="22"/>
      <c r="BC9" s="22"/>
      <c r="BD9" s="22"/>
      <c r="BE9" s="22"/>
      <c r="BF9" s="22"/>
      <c r="BG9" s="22"/>
      <c r="BH9" s="22"/>
      <c r="BI9" s="22"/>
      <c r="BJ9" s="22"/>
      <c r="BK9" s="22"/>
      <c r="BL9" s="22"/>
      <c r="BM9" s="22"/>
      <c r="BN9" s="22"/>
      <c r="BO9" s="22"/>
      <c r="BP9" s="22"/>
      <c r="BQ9" s="22"/>
      <c r="BR9" s="22"/>
      <c r="BS9" s="22"/>
      <c r="BT9" s="22"/>
      <c r="BU9" s="22"/>
      <c r="BV9" s="22"/>
    </row>
    <row r="10" spans="1:74" s="3" customFormat="1" ht="74.25" customHeight="1" x14ac:dyDescent="0.25">
      <c r="A10" s="7">
        <v>2025</v>
      </c>
      <c r="B10" s="17">
        <v>45931</v>
      </c>
      <c r="C10" s="17">
        <v>46022</v>
      </c>
      <c r="D10" s="7" t="s">
        <v>113</v>
      </c>
      <c r="E10" s="7" t="s">
        <v>224</v>
      </c>
      <c r="F10" s="7" t="s">
        <v>224</v>
      </c>
      <c r="G10" s="7" t="s">
        <v>224</v>
      </c>
      <c r="H10" s="7" t="s">
        <v>114</v>
      </c>
      <c r="I10" s="8" t="s">
        <v>257</v>
      </c>
      <c r="J10" s="7">
        <v>3</v>
      </c>
      <c r="K10" s="8" t="s">
        <v>229</v>
      </c>
      <c r="L10" s="7" t="s">
        <v>116</v>
      </c>
      <c r="M10" s="7" t="s">
        <v>224</v>
      </c>
      <c r="N10" s="7" t="s">
        <v>268</v>
      </c>
      <c r="O10" s="7" t="s">
        <v>148</v>
      </c>
      <c r="P10" s="7" t="s">
        <v>151</v>
      </c>
      <c r="Q10" s="8" t="s">
        <v>258</v>
      </c>
      <c r="R10" s="7" t="s">
        <v>158</v>
      </c>
      <c r="S10" s="7" t="s">
        <v>260</v>
      </c>
      <c r="T10" s="7">
        <v>161</v>
      </c>
      <c r="U10" s="7" t="s">
        <v>259</v>
      </c>
      <c r="V10" s="7" t="s">
        <v>183</v>
      </c>
      <c r="W10" s="8" t="s">
        <v>261</v>
      </c>
      <c r="X10" s="14">
        <v>1</v>
      </c>
      <c r="Y10" s="7" t="s">
        <v>236</v>
      </c>
      <c r="Z10" s="7">
        <v>15</v>
      </c>
      <c r="AA10" s="7" t="s">
        <v>236</v>
      </c>
      <c r="AB10" s="7">
        <v>9</v>
      </c>
      <c r="AC10" s="7" t="s">
        <v>148</v>
      </c>
      <c r="AD10" s="7">
        <v>6600</v>
      </c>
      <c r="AE10" s="7" t="s">
        <v>224</v>
      </c>
      <c r="AF10" s="7" t="s">
        <v>224</v>
      </c>
      <c r="AG10" s="7" t="s">
        <v>224</v>
      </c>
      <c r="AH10" s="7">
        <v>0</v>
      </c>
      <c r="AI10" s="7" t="s">
        <v>262</v>
      </c>
      <c r="AJ10" s="7" t="s">
        <v>263</v>
      </c>
      <c r="AK10" s="7" t="s">
        <v>264</v>
      </c>
      <c r="AL10" s="7">
        <v>0</v>
      </c>
      <c r="AM10" s="20" t="s">
        <v>265</v>
      </c>
      <c r="AN10" s="8" t="s">
        <v>223</v>
      </c>
      <c r="AO10" s="7" t="s">
        <v>266</v>
      </c>
      <c r="AP10" s="7">
        <v>0</v>
      </c>
      <c r="AQ10" s="9" t="s">
        <v>267</v>
      </c>
      <c r="AR10" s="21" t="s">
        <v>576</v>
      </c>
      <c r="AS10" s="21" t="s">
        <v>573</v>
      </c>
      <c r="AT10" s="8" t="s">
        <v>225</v>
      </c>
      <c r="AU10" s="10">
        <v>46022</v>
      </c>
      <c r="AV10" s="11" t="s">
        <v>459</v>
      </c>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row>
    <row r="11" spans="1:74" s="3" customFormat="1" ht="104.25" customHeight="1" x14ac:dyDescent="0.25">
      <c r="A11" s="7">
        <v>2025</v>
      </c>
      <c r="B11" s="17">
        <v>45931</v>
      </c>
      <c r="C11" s="17">
        <v>46022</v>
      </c>
      <c r="D11" s="7" t="s">
        <v>113</v>
      </c>
      <c r="E11" s="7" t="s">
        <v>224</v>
      </c>
      <c r="F11" s="7" t="s">
        <v>224</v>
      </c>
      <c r="G11" s="7" t="s">
        <v>224</v>
      </c>
      <c r="H11" s="7" t="s">
        <v>114</v>
      </c>
      <c r="I11" s="8" t="s">
        <v>269</v>
      </c>
      <c r="J11" s="7">
        <v>4</v>
      </c>
      <c r="K11" s="8" t="s">
        <v>227</v>
      </c>
      <c r="L11" s="7" t="s">
        <v>116</v>
      </c>
      <c r="M11" s="7" t="s">
        <v>224</v>
      </c>
      <c r="N11" s="7" t="s">
        <v>270</v>
      </c>
      <c r="O11" s="7" t="s">
        <v>148</v>
      </c>
      <c r="P11" s="7" t="s">
        <v>151</v>
      </c>
      <c r="Q11" s="8" t="s">
        <v>271</v>
      </c>
      <c r="R11" s="7" t="s">
        <v>177</v>
      </c>
      <c r="S11" s="7" t="s">
        <v>273</v>
      </c>
      <c r="T11" s="7">
        <v>296</v>
      </c>
      <c r="U11" s="7" t="s">
        <v>272</v>
      </c>
      <c r="V11" s="7" t="s">
        <v>183</v>
      </c>
      <c r="W11" s="8" t="s">
        <v>261</v>
      </c>
      <c r="X11" s="14">
        <v>1</v>
      </c>
      <c r="Y11" s="7" t="s">
        <v>236</v>
      </c>
      <c r="Z11" s="7">
        <v>15</v>
      </c>
      <c r="AA11" s="7" t="s">
        <v>236</v>
      </c>
      <c r="AB11" s="7">
        <v>9</v>
      </c>
      <c r="AC11" s="7" t="s">
        <v>148</v>
      </c>
      <c r="AD11" s="7">
        <v>6600</v>
      </c>
      <c r="AE11" s="7" t="s">
        <v>224</v>
      </c>
      <c r="AF11" s="7" t="s">
        <v>224</v>
      </c>
      <c r="AG11" s="7" t="s">
        <v>224</v>
      </c>
      <c r="AH11" s="7">
        <v>0</v>
      </c>
      <c r="AI11" s="7" t="s">
        <v>274</v>
      </c>
      <c r="AJ11" s="7" t="s">
        <v>275</v>
      </c>
      <c r="AK11" s="7" t="s">
        <v>231</v>
      </c>
      <c r="AL11" s="7">
        <v>0</v>
      </c>
      <c r="AM11" s="20" t="s">
        <v>276</v>
      </c>
      <c r="AN11" s="8" t="s">
        <v>223</v>
      </c>
      <c r="AO11" s="7" t="s">
        <v>277</v>
      </c>
      <c r="AP11" s="7">
        <v>0</v>
      </c>
      <c r="AQ11" s="9" t="s">
        <v>276</v>
      </c>
      <c r="AR11" s="21" t="s">
        <v>577</v>
      </c>
      <c r="AS11" s="21" t="s">
        <v>573</v>
      </c>
      <c r="AT11" s="8" t="s">
        <v>225</v>
      </c>
      <c r="AU11" s="10">
        <v>46022</v>
      </c>
      <c r="AV11" s="11" t="s">
        <v>459</v>
      </c>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row>
    <row r="12" spans="1:74" s="3" customFormat="1" ht="117" customHeight="1" x14ac:dyDescent="0.25">
      <c r="A12" s="7">
        <v>2025</v>
      </c>
      <c r="B12" s="17">
        <v>45931</v>
      </c>
      <c r="C12" s="17">
        <v>46022</v>
      </c>
      <c r="D12" s="7" t="s">
        <v>113</v>
      </c>
      <c r="E12" s="7" t="s">
        <v>224</v>
      </c>
      <c r="F12" s="7" t="s">
        <v>224</v>
      </c>
      <c r="G12" s="7" t="s">
        <v>224</v>
      </c>
      <c r="H12" s="7" t="s">
        <v>114</v>
      </c>
      <c r="I12" s="8" t="s">
        <v>278</v>
      </c>
      <c r="J12" s="7">
        <v>5</v>
      </c>
      <c r="K12" s="8" t="s">
        <v>227</v>
      </c>
      <c r="L12" s="7" t="s">
        <v>116</v>
      </c>
      <c r="M12" s="7" t="s">
        <v>224</v>
      </c>
      <c r="N12" s="7" t="s">
        <v>281</v>
      </c>
      <c r="O12" s="7" t="s">
        <v>147</v>
      </c>
      <c r="P12" s="7" t="s">
        <v>151</v>
      </c>
      <c r="Q12" s="8" t="s">
        <v>401</v>
      </c>
      <c r="R12" s="7" t="s">
        <v>177</v>
      </c>
      <c r="S12" s="7" t="s">
        <v>283</v>
      </c>
      <c r="T12" s="7">
        <v>921</v>
      </c>
      <c r="U12" s="7">
        <v>0</v>
      </c>
      <c r="V12" s="7" t="s">
        <v>183</v>
      </c>
      <c r="W12" s="8" t="s">
        <v>282</v>
      </c>
      <c r="X12" s="14">
        <v>1</v>
      </c>
      <c r="Y12" s="7" t="s">
        <v>408</v>
      </c>
      <c r="Z12" s="7">
        <v>28</v>
      </c>
      <c r="AA12" s="7" t="s">
        <v>408</v>
      </c>
      <c r="AB12" s="7">
        <v>30</v>
      </c>
      <c r="AC12" s="7" t="s">
        <v>147</v>
      </c>
      <c r="AD12" s="7">
        <v>94294</v>
      </c>
      <c r="AE12" s="7" t="s">
        <v>224</v>
      </c>
      <c r="AF12" s="7" t="s">
        <v>224</v>
      </c>
      <c r="AG12" s="7" t="s">
        <v>224</v>
      </c>
      <c r="AH12" s="7">
        <v>0</v>
      </c>
      <c r="AI12" s="7" t="s">
        <v>284</v>
      </c>
      <c r="AJ12" s="7" t="s">
        <v>285</v>
      </c>
      <c r="AK12" s="7" t="s">
        <v>234</v>
      </c>
      <c r="AL12" s="7">
        <v>0</v>
      </c>
      <c r="AM12" s="20" t="s">
        <v>279</v>
      </c>
      <c r="AN12" s="8" t="s">
        <v>223</v>
      </c>
      <c r="AO12" s="7" t="s">
        <v>280</v>
      </c>
      <c r="AP12" s="7">
        <v>0</v>
      </c>
      <c r="AQ12" s="9"/>
      <c r="AR12" s="21" t="s">
        <v>578</v>
      </c>
      <c r="AS12" s="21" t="s">
        <v>573</v>
      </c>
      <c r="AT12" s="8" t="s">
        <v>225</v>
      </c>
      <c r="AU12" s="10">
        <v>46022</v>
      </c>
      <c r="AV12" s="11" t="s">
        <v>603</v>
      </c>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row>
    <row r="13" spans="1:74" s="3" customFormat="1" ht="84" customHeight="1" x14ac:dyDescent="0.25">
      <c r="A13" s="7">
        <v>2025</v>
      </c>
      <c r="B13" s="17">
        <v>45931</v>
      </c>
      <c r="C13" s="17">
        <v>46022</v>
      </c>
      <c r="D13" s="7" t="s">
        <v>113</v>
      </c>
      <c r="E13" s="7" t="s">
        <v>224</v>
      </c>
      <c r="F13" s="7" t="s">
        <v>224</v>
      </c>
      <c r="G13" s="7" t="s">
        <v>224</v>
      </c>
      <c r="H13" s="7" t="s">
        <v>114</v>
      </c>
      <c r="I13" s="8" t="s">
        <v>287</v>
      </c>
      <c r="J13" s="7">
        <v>6</v>
      </c>
      <c r="K13" s="8" t="s">
        <v>228</v>
      </c>
      <c r="L13" s="7" t="s">
        <v>116</v>
      </c>
      <c r="M13" s="7" t="s">
        <v>224</v>
      </c>
      <c r="N13" s="7" t="s">
        <v>288</v>
      </c>
      <c r="O13" s="7" t="s">
        <v>120</v>
      </c>
      <c r="P13" s="7" t="s">
        <v>151</v>
      </c>
      <c r="Q13" s="8" t="s">
        <v>289</v>
      </c>
      <c r="R13" s="7" t="s">
        <v>177</v>
      </c>
      <c r="S13" s="7" t="s">
        <v>290</v>
      </c>
      <c r="T13" s="7">
        <v>5310</v>
      </c>
      <c r="U13" s="7" t="s">
        <v>291</v>
      </c>
      <c r="V13" s="7" t="s">
        <v>183</v>
      </c>
      <c r="W13" s="8" t="s">
        <v>292</v>
      </c>
      <c r="X13" s="14">
        <v>1</v>
      </c>
      <c r="Y13" s="7" t="s">
        <v>409</v>
      </c>
      <c r="Z13" s="7">
        <v>119</v>
      </c>
      <c r="AA13" s="7" t="s">
        <v>409</v>
      </c>
      <c r="AB13" s="7">
        <v>21</v>
      </c>
      <c r="AC13" s="7" t="s">
        <v>120</v>
      </c>
      <c r="AD13" s="7">
        <v>72820</v>
      </c>
      <c r="AE13" s="7" t="s">
        <v>224</v>
      </c>
      <c r="AF13" s="7" t="s">
        <v>224</v>
      </c>
      <c r="AG13" s="7" t="s">
        <v>224</v>
      </c>
      <c r="AH13" s="7">
        <v>0</v>
      </c>
      <c r="AI13" s="7" t="s">
        <v>293</v>
      </c>
      <c r="AJ13" s="7" t="s">
        <v>230</v>
      </c>
      <c r="AK13" s="7" t="s">
        <v>294</v>
      </c>
      <c r="AL13" s="7">
        <v>0</v>
      </c>
      <c r="AM13" s="20" t="s">
        <v>295</v>
      </c>
      <c r="AN13" s="8" t="s">
        <v>223</v>
      </c>
      <c r="AO13" s="7" t="s">
        <v>457</v>
      </c>
      <c r="AP13" s="7">
        <v>0</v>
      </c>
      <c r="AQ13" s="9" t="s">
        <v>296</v>
      </c>
      <c r="AR13" s="21" t="s">
        <v>579</v>
      </c>
      <c r="AS13" s="21" t="s">
        <v>573</v>
      </c>
      <c r="AT13" s="8" t="s">
        <v>225</v>
      </c>
      <c r="AU13" s="10">
        <v>46022</v>
      </c>
      <c r="AV13" s="11" t="s">
        <v>458</v>
      </c>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row>
    <row r="14" spans="1:74" s="3" customFormat="1" ht="135.75" customHeight="1" x14ac:dyDescent="0.25">
      <c r="A14" s="7">
        <v>2025</v>
      </c>
      <c r="B14" s="17">
        <v>45931</v>
      </c>
      <c r="C14" s="17">
        <v>46022</v>
      </c>
      <c r="D14" s="7" t="s">
        <v>112</v>
      </c>
      <c r="E14" s="7" t="s">
        <v>297</v>
      </c>
      <c r="F14" s="7" t="s">
        <v>298</v>
      </c>
      <c r="G14" s="7" t="s">
        <v>299</v>
      </c>
      <c r="H14" s="7" t="s">
        <v>114</v>
      </c>
      <c r="I14" s="8" t="s">
        <v>224</v>
      </c>
      <c r="J14" s="7">
        <v>7</v>
      </c>
      <c r="K14" s="8" t="s">
        <v>229</v>
      </c>
      <c r="L14" s="7" t="s">
        <v>116</v>
      </c>
      <c r="M14" s="7" t="s">
        <v>224</v>
      </c>
      <c r="N14" s="7" t="s">
        <v>300</v>
      </c>
      <c r="O14" s="7" t="s">
        <v>147</v>
      </c>
      <c r="P14" s="7" t="s">
        <v>151</v>
      </c>
      <c r="Q14" s="8" t="s">
        <v>301</v>
      </c>
      <c r="R14" s="7" t="s">
        <v>158</v>
      </c>
      <c r="S14" s="7" t="s">
        <v>302</v>
      </c>
      <c r="T14" s="7">
        <v>147</v>
      </c>
      <c r="U14" s="7">
        <v>0</v>
      </c>
      <c r="V14" s="7" t="s">
        <v>183</v>
      </c>
      <c r="W14" s="8" t="s">
        <v>303</v>
      </c>
      <c r="X14" s="14">
        <v>1</v>
      </c>
      <c r="Y14" s="7" t="s">
        <v>251</v>
      </c>
      <c r="Z14" s="7">
        <v>87</v>
      </c>
      <c r="AA14" s="7" t="s">
        <v>232</v>
      </c>
      <c r="AB14" s="7">
        <v>30</v>
      </c>
      <c r="AC14" s="7" t="s">
        <v>147</v>
      </c>
      <c r="AD14" s="7">
        <v>91037</v>
      </c>
      <c r="AE14" s="7" t="s">
        <v>224</v>
      </c>
      <c r="AF14" s="7" t="s">
        <v>224</v>
      </c>
      <c r="AG14" s="7" t="s">
        <v>224</v>
      </c>
      <c r="AH14" s="7">
        <v>0</v>
      </c>
      <c r="AI14" s="7" t="s">
        <v>297</v>
      </c>
      <c r="AJ14" s="7" t="s">
        <v>298</v>
      </c>
      <c r="AK14" s="7" t="s">
        <v>299</v>
      </c>
      <c r="AL14" s="7">
        <v>0</v>
      </c>
      <c r="AM14" s="20"/>
      <c r="AN14" s="8" t="s">
        <v>304</v>
      </c>
      <c r="AO14" s="7" t="s">
        <v>457</v>
      </c>
      <c r="AP14" s="7">
        <v>0</v>
      </c>
      <c r="AQ14" s="9"/>
      <c r="AR14" s="21" t="s">
        <v>580</v>
      </c>
      <c r="AS14" s="21" t="s">
        <v>573</v>
      </c>
      <c r="AT14" s="8" t="s">
        <v>225</v>
      </c>
      <c r="AU14" s="10">
        <v>46022</v>
      </c>
      <c r="AV14" s="11" t="s">
        <v>598</v>
      </c>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row>
    <row r="15" spans="1:74" s="3" customFormat="1" ht="114.75" customHeight="1" x14ac:dyDescent="0.25">
      <c r="A15" s="7">
        <v>2025</v>
      </c>
      <c r="B15" s="17">
        <v>45931</v>
      </c>
      <c r="C15" s="17">
        <v>46022</v>
      </c>
      <c r="D15" s="7" t="s">
        <v>112</v>
      </c>
      <c r="E15" s="7" t="s">
        <v>305</v>
      </c>
      <c r="F15" s="7" t="s">
        <v>306</v>
      </c>
      <c r="G15" s="7" t="s">
        <v>235</v>
      </c>
      <c r="H15" s="7" t="s">
        <v>114</v>
      </c>
      <c r="I15" s="8" t="s">
        <v>224</v>
      </c>
      <c r="J15" s="7">
        <v>8</v>
      </c>
      <c r="K15" s="8" t="s">
        <v>229</v>
      </c>
      <c r="L15" s="7" t="s">
        <v>116</v>
      </c>
      <c r="M15" s="7" t="s">
        <v>224</v>
      </c>
      <c r="N15" s="7" t="s">
        <v>307</v>
      </c>
      <c r="O15" s="7" t="s">
        <v>147</v>
      </c>
      <c r="P15" s="7" t="s">
        <v>151</v>
      </c>
      <c r="Q15" s="8" t="s">
        <v>308</v>
      </c>
      <c r="R15" s="7" t="s">
        <v>158</v>
      </c>
      <c r="S15" s="7" t="s">
        <v>309</v>
      </c>
      <c r="T15" s="7">
        <v>33</v>
      </c>
      <c r="U15" s="7">
        <v>0</v>
      </c>
      <c r="V15" s="7" t="s">
        <v>183</v>
      </c>
      <c r="W15" s="8" t="s">
        <v>310</v>
      </c>
      <c r="X15" s="14">
        <v>1</v>
      </c>
      <c r="Y15" s="7" t="s">
        <v>251</v>
      </c>
      <c r="Z15" s="7">
        <v>87</v>
      </c>
      <c r="AA15" s="7" t="s">
        <v>232</v>
      </c>
      <c r="AB15" s="7">
        <v>30</v>
      </c>
      <c r="AC15" s="7" t="s">
        <v>147</v>
      </c>
      <c r="AD15" s="7">
        <v>91110</v>
      </c>
      <c r="AE15" s="7" t="s">
        <v>224</v>
      </c>
      <c r="AF15" s="7" t="s">
        <v>224</v>
      </c>
      <c r="AG15" s="7" t="s">
        <v>224</v>
      </c>
      <c r="AH15" s="7">
        <v>0</v>
      </c>
      <c r="AI15" s="7" t="s">
        <v>305</v>
      </c>
      <c r="AJ15" s="7" t="s">
        <v>306</v>
      </c>
      <c r="AK15" s="7" t="s">
        <v>235</v>
      </c>
      <c r="AL15" s="7">
        <v>0</v>
      </c>
      <c r="AM15" s="20"/>
      <c r="AN15" s="8" t="s">
        <v>304</v>
      </c>
      <c r="AO15" s="7" t="s">
        <v>457</v>
      </c>
      <c r="AP15" s="7">
        <v>0</v>
      </c>
      <c r="AQ15" s="9"/>
      <c r="AR15" s="21" t="s">
        <v>581</v>
      </c>
      <c r="AS15" s="21" t="s">
        <v>573</v>
      </c>
      <c r="AT15" s="8" t="s">
        <v>225</v>
      </c>
      <c r="AU15" s="10">
        <v>46022</v>
      </c>
      <c r="AV15" s="11" t="s">
        <v>599</v>
      </c>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row>
    <row r="16" spans="1:74" s="3" customFormat="1" ht="70.5" customHeight="1" x14ac:dyDescent="0.25">
      <c r="A16" s="7">
        <v>2025</v>
      </c>
      <c r="B16" s="17">
        <v>45931</v>
      </c>
      <c r="C16" s="17">
        <v>46022</v>
      </c>
      <c r="D16" s="7" t="s">
        <v>112</v>
      </c>
      <c r="E16" s="7" t="s">
        <v>311</v>
      </c>
      <c r="F16" s="7" t="s">
        <v>312</v>
      </c>
      <c r="G16" s="7" t="s">
        <v>313</v>
      </c>
      <c r="H16" s="7" t="s">
        <v>114</v>
      </c>
      <c r="I16" s="8" t="s">
        <v>224</v>
      </c>
      <c r="J16" s="7">
        <v>9</v>
      </c>
      <c r="K16" s="8" t="s">
        <v>228</v>
      </c>
      <c r="L16" s="7" t="s">
        <v>116</v>
      </c>
      <c r="M16" s="7" t="s">
        <v>224</v>
      </c>
      <c r="N16" s="7" t="s">
        <v>314</v>
      </c>
      <c r="O16" s="7" t="s">
        <v>147</v>
      </c>
      <c r="P16" s="7" t="s">
        <v>151</v>
      </c>
      <c r="Q16" s="8" t="s">
        <v>315</v>
      </c>
      <c r="R16" s="7" t="s">
        <v>158</v>
      </c>
      <c r="S16" s="7" t="s">
        <v>316</v>
      </c>
      <c r="T16" s="7">
        <v>12</v>
      </c>
      <c r="U16" s="7">
        <v>0</v>
      </c>
      <c r="V16" s="7" t="s">
        <v>183</v>
      </c>
      <c r="W16" s="8" t="s">
        <v>317</v>
      </c>
      <c r="X16" s="14">
        <v>1</v>
      </c>
      <c r="Y16" s="7" t="s">
        <v>251</v>
      </c>
      <c r="Z16" s="7">
        <v>87</v>
      </c>
      <c r="AA16" s="7" t="s">
        <v>232</v>
      </c>
      <c r="AB16" s="7">
        <v>30</v>
      </c>
      <c r="AC16" s="7" t="s">
        <v>147</v>
      </c>
      <c r="AD16" s="7">
        <v>91143</v>
      </c>
      <c r="AE16" s="7" t="s">
        <v>224</v>
      </c>
      <c r="AF16" s="7" t="s">
        <v>224</v>
      </c>
      <c r="AG16" s="7" t="s">
        <v>224</v>
      </c>
      <c r="AH16" s="7">
        <v>0</v>
      </c>
      <c r="AI16" s="7" t="s">
        <v>311</v>
      </c>
      <c r="AJ16" s="7" t="s">
        <v>312</v>
      </c>
      <c r="AK16" s="7" t="s">
        <v>313</v>
      </c>
      <c r="AL16" s="7">
        <v>0</v>
      </c>
      <c r="AM16" s="20"/>
      <c r="AN16" s="8" t="s">
        <v>304</v>
      </c>
      <c r="AO16" s="7" t="s">
        <v>457</v>
      </c>
      <c r="AP16" s="7">
        <v>0</v>
      </c>
      <c r="AQ16" s="9"/>
      <c r="AR16" s="21" t="s">
        <v>582</v>
      </c>
      <c r="AS16" s="21" t="s">
        <v>573</v>
      </c>
      <c r="AT16" s="8" t="s">
        <v>225</v>
      </c>
      <c r="AU16" s="10">
        <v>46022</v>
      </c>
      <c r="AV16" s="11" t="s">
        <v>599</v>
      </c>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row>
    <row r="17" spans="1:74" s="3" customFormat="1" ht="105.75" customHeight="1" x14ac:dyDescent="0.25">
      <c r="A17" s="7">
        <v>2025</v>
      </c>
      <c r="B17" s="17">
        <v>45931</v>
      </c>
      <c r="C17" s="17">
        <v>46022</v>
      </c>
      <c r="D17" s="7" t="s">
        <v>112</v>
      </c>
      <c r="E17" s="7" t="s">
        <v>318</v>
      </c>
      <c r="F17" s="7" t="s">
        <v>319</v>
      </c>
      <c r="G17" s="7" t="s">
        <v>321</v>
      </c>
      <c r="H17" s="7" t="s">
        <v>114</v>
      </c>
      <c r="I17" s="8" t="s">
        <v>224</v>
      </c>
      <c r="J17" s="7">
        <v>10</v>
      </c>
      <c r="K17" s="8" t="s">
        <v>229</v>
      </c>
      <c r="L17" s="7" t="s">
        <v>116</v>
      </c>
      <c r="M17" s="7" t="s">
        <v>224</v>
      </c>
      <c r="N17" s="7" t="s">
        <v>322</v>
      </c>
      <c r="O17" s="7" t="s">
        <v>147</v>
      </c>
      <c r="P17" s="7" t="s">
        <v>151</v>
      </c>
      <c r="Q17" s="8" t="s">
        <v>323</v>
      </c>
      <c r="R17" s="7" t="s">
        <v>158</v>
      </c>
      <c r="S17" s="7" t="s">
        <v>324</v>
      </c>
      <c r="T17" s="7">
        <v>1</v>
      </c>
      <c r="U17" s="7">
        <v>0</v>
      </c>
      <c r="V17" s="7" t="s">
        <v>183</v>
      </c>
      <c r="W17" s="8" t="s">
        <v>325</v>
      </c>
      <c r="X17" s="14">
        <v>1</v>
      </c>
      <c r="Y17" s="7" t="s">
        <v>251</v>
      </c>
      <c r="Z17" s="7">
        <v>87</v>
      </c>
      <c r="AA17" s="7" t="s">
        <v>232</v>
      </c>
      <c r="AB17" s="7">
        <v>30</v>
      </c>
      <c r="AC17" s="7" t="s">
        <v>147</v>
      </c>
      <c r="AD17" s="7">
        <v>91000</v>
      </c>
      <c r="AE17" s="7" t="s">
        <v>224</v>
      </c>
      <c r="AF17" s="7" t="s">
        <v>224</v>
      </c>
      <c r="AG17" s="7" t="s">
        <v>224</v>
      </c>
      <c r="AH17" s="7">
        <v>0</v>
      </c>
      <c r="AI17" s="7" t="s">
        <v>318</v>
      </c>
      <c r="AJ17" s="7" t="s">
        <v>319</v>
      </c>
      <c r="AK17" s="7" t="s">
        <v>320</v>
      </c>
      <c r="AL17" s="7">
        <v>0</v>
      </c>
      <c r="AM17" s="20"/>
      <c r="AN17" s="8" t="s">
        <v>304</v>
      </c>
      <c r="AO17" s="7" t="s">
        <v>457</v>
      </c>
      <c r="AP17" s="7">
        <v>0</v>
      </c>
      <c r="AQ17" s="9"/>
      <c r="AR17" s="21" t="s">
        <v>583</v>
      </c>
      <c r="AS17" s="21" t="s">
        <v>573</v>
      </c>
      <c r="AT17" s="8" t="s">
        <v>225</v>
      </c>
      <c r="AU17" s="10">
        <v>46022</v>
      </c>
      <c r="AV17" s="11" t="s">
        <v>599</v>
      </c>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1:74" s="3" customFormat="1" ht="113.25" customHeight="1" x14ac:dyDescent="0.25">
      <c r="A18" s="7">
        <v>2025</v>
      </c>
      <c r="B18" s="17">
        <v>45931</v>
      </c>
      <c r="C18" s="17">
        <v>46022</v>
      </c>
      <c r="D18" s="7" t="s">
        <v>113</v>
      </c>
      <c r="E18" s="7" t="s">
        <v>224</v>
      </c>
      <c r="F18" s="7" t="s">
        <v>224</v>
      </c>
      <c r="G18" s="7" t="s">
        <v>224</v>
      </c>
      <c r="H18" s="7" t="s">
        <v>114</v>
      </c>
      <c r="I18" s="8" t="s">
        <v>326</v>
      </c>
      <c r="J18" s="7">
        <v>11</v>
      </c>
      <c r="K18" s="8" t="s">
        <v>327</v>
      </c>
      <c r="L18" s="7" t="s">
        <v>116</v>
      </c>
      <c r="M18" s="7" t="s">
        <v>224</v>
      </c>
      <c r="N18" s="7" t="s">
        <v>328</v>
      </c>
      <c r="O18" s="7" t="s">
        <v>148</v>
      </c>
      <c r="P18" s="7" t="s">
        <v>151</v>
      </c>
      <c r="Q18" s="8" t="s">
        <v>329</v>
      </c>
      <c r="R18" s="7" t="s">
        <v>158</v>
      </c>
      <c r="S18" s="7" t="s">
        <v>330</v>
      </c>
      <c r="T18" s="7">
        <v>4</v>
      </c>
      <c r="U18" s="7" t="s">
        <v>331</v>
      </c>
      <c r="V18" s="7" t="s">
        <v>183</v>
      </c>
      <c r="W18" s="8" t="s">
        <v>402</v>
      </c>
      <c r="X18" s="14">
        <v>1</v>
      </c>
      <c r="Y18" s="7" t="s">
        <v>403</v>
      </c>
      <c r="Z18" s="7">
        <v>16</v>
      </c>
      <c r="AA18" s="7" t="s">
        <v>403</v>
      </c>
      <c r="AB18" s="7">
        <v>9</v>
      </c>
      <c r="AC18" s="7" t="s">
        <v>148</v>
      </c>
      <c r="AD18" s="7">
        <v>11800</v>
      </c>
      <c r="AE18" s="7" t="s">
        <v>224</v>
      </c>
      <c r="AF18" s="7" t="s">
        <v>224</v>
      </c>
      <c r="AG18" s="7" t="s">
        <v>224</v>
      </c>
      <c r="AH18" s="7">
        <v>0</v>
      </c>
      <c r="AI18" s="7" t="s">
        <v>332</v>
      </c>
      <c r="AJ18" s="7" t="s">
        <v>333</v>
      </c>
      <c r="AK18" s="7" t="s">
        <v>226</v>
      </c>
      <c r="AL18" s="7">
        <v>0</v>
      </c>
      <c r="AM18" s="20" t="s">
        <v>334</v>
      </c>
      <c r="AN18" s="8" t="s">
        <v>223</v>
      </c>
      <c r="AO18" s="7" t="s">
        <v>335</v>
      </c>
      <c r="AP18" s="7">
        <v>0</v>
      </c>
      <c r="AQ18" s="9" t="s">
        <v>336</v>
      </c>
      <c r="AR18" s="21" t="s">
        <v>584</v>
      </c>
      <c r="AS18" s="21" t="s">
        <v>573</v>
      </c>
      <c r="AT18" s="8" t="s">
        <v>225</v>
      </c>
      <c r="AU18" s="10">
        <v>46022</v>
      </c>
      <c r="AV18" s="11" t="s">
        <v>459</v>
      </c>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1:74" s="3" customFormat="1" ht="99" customHeight="1" x14ac:dyDescent="0.25">
      <c r="A19" s="7">
        <v>2025</v>
      </c>
      <c r="B19" s="17">
        <v>45931</v>
      </c>
      <c r="C19" s="17">
        <v>46022</v>
      </c>
      <c r="D19" s="7" t="s">
        <v>112</v>
      </c>
      <c r="E19" s="7" t="s">
        <v>337</v>
      </c>
      <c r="F19" s="7" t="s">
        <v>338</v>
      </c>
      <c r="G19" s="7" t="s">
        <v>235</v>
      </c>
      <c r="H19" s="7" t="s">
        <v>114</v>
      </c>
      <c r="I19" s="8" t="s">
        <v>224</v>
      </c>
      <c r="J19" s="7">
        <v>12</v>
      </c>
      <c r="K19" s="8" t="s">
        <v>228</v>
      </c>
      <c r="L19" s="7" t="s">
        <v>116</v>
      </c>
      <c r="M19" s="7" t="s">
        <v>224</v>
      </c>
      <c r="N19" s="7" t="s">
        <v>339</v>
      </c>
      <c r="O19" s="7" t="s">
        <v>147</v>
      </c>
      <c r="P19" s="7" t="s">
        <v>151</v>
      </c>
      <c r="Q19" s="8" t="s">
        <v>340</v>
      </c>
      <c r="R19" s="7" t="s">
        <v>158</v>
      </c>
      <c r="S19" s="7" t="s">
        <v>341</v>
      </c>
      <c r="T19" s="7">
        <v>8</v>
      </c>
      <c r="U19" s="7">
        <v>0</v>
      </c>
      <c r="V19" s="7" t="s">
        <v>183</v>
      </c>
      <c r="W19" s="8" t="s">
        <v>342</v>
      </c>
      <c r="X19" s="14">
        <v>1</v>
      </c>
      <c r="Y19" s="7" t="s">
        <v>251</v>
      </c>
      <c r="Z19" s="7">
        <v>87</v>
      </c>
      <c r="AA19" s="7" t="s">
        <v>232</v>
      </c>
      <c r="AB19" s="7">
        <v>30</v>
      </c>
      <c r="AC19" s="7" t="s">
        <v>147</v>
      </c>
      <c r="AD19" s="7">
        <v>91155</v>
      </c>
      <c r="AE19" s="7" t="s">
        <v>224</v>
      </c>
      <c r="AF19" s="7" t="s">
        <v>224</v>
      </c>
      <c r="AG19" s="7" t="s">
        <v>224</v>
      </c>
      <c r="AH19" s="7">
        <v>0</v>
      </c>
      <c r="AI19" s="7" t="s">
        <v>337</v>
      </c>
      <c r="AJ19" s="7" t="s">
        <v>338</v>
      </c>
      <c r="AK19" s="7" t="s">
        <v>235</v>
      </c>
      <c r="AL19" s="7">
        <v>0</v>
      </c>
      <c r="AM19" s="20"/>
      <c r="AN19" s="8" t="s">
        <v>304</v>
      </c>
      <c r="AO19" s="7" t="s">
        <v>457</v>
      </c>
      <c r="AP19" s="7">
        <v>0</v>
      </c>
      <c r="AQ19" s="9"/>
      <c r="AR19" s="21" t="s">
        <v>585</v>
      </c>
      <c r="AS19" s="21" t="s">
        <v>573</v>
      </c>
      <c r="AT19" s="8" t="s">
        <v>225</v>
      </c>
      <c r="AU19" s="10">
        <v>46022</v>
      </c>
      <c r="AV19" s="11" t="s">
        <v>599</v>
      </c>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4" s="3" customFormat="1" ht="74.25" customHeight="1" x14ac:dyDescent="0.25">
      <c r="A20" s="7">
        <v>2025</v>
      </c>
      <c r="B20" s="17">
        <v>45931</v>
      </c>
      <c r="C20" s="17">
        <v>46022</v>
      </c>
      <c r="D20" s="7" t="s">
        <v>113</v>
      </c>
      <c r="E20" s="7" t="s">
        <v>224</v>
      </c>
      <c r="F20" s="7" t="s">
        <v>224</v>
      </c>
      <c r="G20" s="7" t="s">
        <v>224</v>
      </c>
      <c r="H20" s="7" t="s">
        <v>114</v>
      </c>
      <c r="I20" s="8" t="s">
        <v>343</v>
      </c>
      <c r="J20" s="7">
        <v>13</v>
      </c>
      <c r="K20" s="8" t="s">
        <v>327</v>
      </c>
      <c r="L20" s="7" t="s">
        <v>116</v>
      </c>
      <c r="M20" s="7" t="s">
        <v>224</v>
      </c>
      <c r="N20" s="7" t="s">
        <v>344</v>
      </c>
      <c r="O20" s="7" t="s">
        <v>118</v>
      </c>
      <c r="P20" s="7" t="s">
        <v>151</v>
      </c>
      <c r="Q20" s="8" t="s">
        <v>345</v>
      </c>
      <c r="R20" s="7" t="s">
        <v>158</v>
      </c>
      <c r="S20" s="7" t="s">
        <v>346</v>
      </c>
      <c r="T20" s="7">
        <v>15</v>
      </c>
      <c r="U20" s="7">
        <v>0</v>
      </c>
      <c r="V20" s="7" t="s">
        <v>183</v>
      </c>
      <c r="W20" s="8" t="s">
        <v>347</v>
      </c>
      <c r="X20" s="14">
        <v>1</v>
      </c>
      <c r="Y20" s="7" t="s">
        <v>410</v>
      </c>
      <c r="Z20" s="7">
        <v>70</v>
      </c>
      <c r="AA20" s="7" t="s">
        <v>411</v>
      </c>
      <c r="AB20" s="7">
        <v>15</v>
      </c>
      <c r="AC20" s="7" t="s">
        <v>118</v>
      </c>
      <c r="AD20" s="7">
        <v>56400</v>
      </c>
      <c r="AE20" s="7" t="s">
        <v>224</v>
      </c>
      <c r="AF20" s="7" t="s">
        <v>224</v>
      </c>
      <c r="AG20" s="7" t="s">
        <v>224</v>
      </c>
      <c r="AH20" s="7">
        <v>0</v>
      </c>
      <c r="AI20" s="7" t="s">
        <v>348</v>
      </c>
      <c r="AJ20" s="7" t="s">
        <v>226</v>
      </c>
      <c r="AK20" s="7" t="s">
        <v>349</v>
      </c>
      <c r="AL20" s="7">
        <v>0</v>
      </c>
      <c r="AM20" s="20" t="s">
        <v>350</v>
      </c>
      <c r="AN20" s="8" t="s">
        <v>223</v>
      </c>
      <c r="AO20" s="7" t="s">
        <v>351</v>
      </c>
      <c r="AP20" s="7">
        <v>0</v>
      </c>
      <c r="AQ20" s="9" t="s">
        <v>350</v>
      </c>
      <c r="AR20" s="21" t="s">
        <v>586</v>
      </c>
      <c r="AS20" s="21" t="s">
        <v>573</v>
      </c>
      <c r="AT20" s="8" t="s">
        <v>225</v>
      </c>
      <c r="AU20" s="10">
        <v>46022</v>
      </c>
      <c r="AV20" s="11" t="s">
        <v>459</v>
      </c>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1:74" s="3" customFormat="1" ht="81" customHeight="1" x14ac:dyDescent="0.25">
      <c r="A21" s="7">
        <v>2025</v>
      </c>
      <c r="B21" s="17">
        <v>45931</v>
      </c>
      <c r="C21" s="17">
        <v>46022</v>
      </c>
      <c r="D21" s="7" t="s">
        <v>113</v>
      </c>
      <c r="E21" s="7" t="s">
        <v>224</v>
      </c>
      <c r="F21" s="7" t="s">
        <v>224</v>
      </c>
      <c r="G21" s="7" t="s">
        <v>224</v>
      </c>
      <c r="H21" s="7" t="s">
        <v>114</v>
      </c>
      <c r="I21" s="8" t="s">
        <v>352</v>
      </c>
      <c r="J21" s="7">
        <v>14</v>
      </c>
      <c r="K21" s="8" t="s">
        <v>228</v>
      </c>
      <c r="L21" s="7" t="s">
        <v>116</v>
      </c>
      <c r="M21" s="7" t="s">
        <v>224</v>
      </c>
      <c r="N21" s="7" t="s">
        <v>353</v>
      </c>
      <c r="O21" s="7" t="s">
        <v>148</v>
      </c>
      <c r="P21" s="7" t="s">
        <v>151</v>
      </c>
      <c r="Q21" s="8" t="s">
        <v>354</v>
      </c>
      <c r="R21" s="7" t="s">
        <v>166</v>
      </c>
      <c r="S21" s="7" t="s">
        <v>355</v>
      </c>
      <c r="T21" s="7">
        <v>118</v>
      </c>
      <c r="U21" s="7" t="s">
        <v>356</v>
      </c>
      <c r="V21" s="7" t="s">
        <v>183</v>
      </c>
      <c r="W21" s="8" t="s">
        <v>357</v>
      </c>
      <c r="X21" s="14">
        <v>1</v>
      </c>
      <c r="Y21" s="7" t="s">
        <v>403</v>
      </c>
      <c r="Z21" s="7">
        <v>16</v>
      </c>
      <c r="AA21" s="7" t="s">
        <v>403</v>
      </c>
      <c r="AB21" s="7">
        <v>9</v>
      </c>
      <c r="AC21" s="7" t="s">
        <v>148</v>
      </c>
      <c r="AD21" s="7">
        <v>11000</v>
      </c>
      <c r="AE21" s="7" t="s">
        <v>224</v>
      </c>
      <c r="AF21" s="7" t="s">
        <v>224</v>
      </c>
      <c r="AG21" s="7" t="s">
        <v>224</v>
      </c>
      <c r="AH21" s="7">
        <v>0</v>
      </c>
      <c r="AI21" s="7" t="s">
        <v>358</v>
      </c>
      <c r="AJ21" s="7" t="s">
        <v>359</v>
      </c>
      <c r="AK21" s="7" t="s">
        <v>360</v>
      </c>
      <c r="AL21" s="7">
        <v>0</v>
      </c>
      <c r="AM21" s="20" t="s">
        <v>361</v>
      </c>
      <c r="AN21" s="8" t="s">
        <v>223</v>
      </c>
      <c r="AO21" s="7" t="s">
        <v>457</v>
      </c>
      <c r="AP21" s="7">
        <v>0</v>
      </c>
      <c r="AQ21" s="9" t="s">
        <v>361</v>
      </c>
      <c r="AR21" s="21" t="s">
        <v>587</v>
      </c>
      <c r="AS21" s="21" t="s">
        <v>573</v>
      </c>
      <c r="AT21" s="8" t="s">
        <v>225</v>
      </c>
      <c r="AU21" s="10">
        <v>46022</v>
      </c>
      <c r="AV21" s="11" t="s">
        <v>458</v>
      </c>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1:74" s="3" customFormat="1" ht="110.25" customHeight="1" x14ac:dyDescent="0.25">
      <c r="A22" s="7">
        <v>2025</v>
      </c>
      <c r="B22" s="17">
        <v>45931</v>
      </c>
      <c r="C22" s="17">
        <v>46022</v>
      </c>
      <c r="D22" s="7" t="s">
        <v>112</v>
      </c>
      <c r="E22" s="7" t="s">
        <v>362</v>
      </c>
      <c r="F22" s="7" t="s">
        <v>363</v>
      </c>
      <c r="G22" s="7" t="s">
        <v>226</v>
      </c>
      <c r="H22" s="7" t="s">
        <v>115</v>
      </c>
      <c r="I22" s="8" t="s">
        <v>224</v>
      </c>
      <c r="J22" s="7">
        <v>15</v>
      </c>
      <c r="K22" s="8" t="s">
        <v>229</v>
      </c>
      <c r="L22" s="7" t="s">
        <v>116</v>
      </c>
      <c r="M22" s="7" t="s">
        <v>224</v>
      </c>
      <c r="N22" s="7" t="s">
        <v>364</v>
      </c>
      <c r="O22" s="7" t="s">
        <v>147</v>
      </c>
      <c r="P22" s="7" t="s">
        <v>151</v>
      </c>
      <c r="Q22" s="8" t="s">
        <v>365</v>
      </c>
      <c r="R22" s="7" t="s">
        <v>158</v>
      </c>
      <c r="S22" s="7" t="s">
        <v>261</v>
      </c>
      <c r="T22" s="7">
        <v>16</v>
      </c>
      <c r="U22" s="7">
        <v>0</v>
      </c>
      <c r="V22" s="7" t="s">
        <v>183</v>
      </c>
      <c r="W22" s="8" t="s">
        <v>224</v>
      </c>
      <c r="X22" s="14">
        <v>1</v>
      </c>
      <c r="Y22" s="7" t="s">
        <v>404</v>
      </c>
      <c r="Z22" s="7">
        <v>26</v>
      </c>
      <c r="AA22" s="7" t="s">
        <v>404</v>
      </c>
      <c r="AB22" s="7">
        <v>30</v>
      </c>
      <c r="AC22" s="7" t="s">
        <v>147</v>
      </c>
      <c r="AD22" s="7">
        <v>91300</v>
      </c>
      <c r="AE22" s="7" t="s">
        <v>224</v>
      </c>
      <c r="AF22" s="7" t="s">
        <v>224</v>
      </c>
      <c r="AG22" s="7" t="s">
        <v>224</v>
      </c>
      <c r="AH22" s="7">
        <v>0</v>
      </c>
      <c r="AI22" s="7" t="s">
        <v>362</v>
      </c>
      <c r="AJ22" s="7" t="s">
        <v>363</v>
      </c>
      <c r="AK22" s="7" t="s">
        <v>226</v>
      </c>
      <c r="AL22" s="7">
        <v>0</v>
      </c>
      <c r="AM22" s="20"/>
      <c r="AN22" s="8" t="s">
        <v>304</v>
      </c>
      <c r="AO22" s="7" t="s">
        <v>457</v>
      </c>
      <c r="AP22" s="7">
        <v>0</v>
      </c>
      <c r="AQ22" s="9"/>
      <c r="AR22" s="21" t="s">
        <v>588</v>
      </c>
      <c r="AS22" s="21" t="s">
        <v>573</v>
      </c>
      <c r="AT22" s="8" t="s">
        <v>225</v>
      </c>
      <c r="AU22" s="10">
        <v>46022</v>
      </c>
      <c r="AV22" s="11" t="s">
        <v>600</v>
      </c>
      <c r="AY22" s="4"/>
      <c r="AZ22" s="4"/>
      <c r="BA22" s="4"/>
      <c r="BB22" s="4"/>
      <c r="BC22" s="4"/>
      <c r="BD22" s="4"/>
      <c r="BE22" s="4"/>
      <c r="BF22" s="4"/>
      <c r="BG22" s="4"/>
      <c r="BH22" s="4"/>
      <c r="BI22" s="4"/>
      <c r="BJ22" s="4"/>
      <c r="BK22" s="4"/>
      <c r="BL22" s="4"/>
      <c r="BM22" s="4"/>
      <c r="BN22" s="4"/>
      <c r="BO22" s="4"/>
      <c r="BP22" s="4"/>
      <c r="BQ22" s="4"/>
      <c r="BR22" s="4"/>
      <c r="BS22" s="4"/>
      <c r="BT22" s="4"/>
      <c r="BU22" s="4"/>
      <c r="BV22" s="4"/>
    </row>
    <row r="23" spans="1:74" s="3" customFormat="1" ht="84" customHeight="1" x14ac:dyDescent="0.25">
      <c r="A23" s="7">
        <v>2025</v>
      </c>
      <c r="B23" s="17">
        <v>45931</v>
      </c>
      <c r="C23" s="17">
        <v>46022</v>
      </c>
      <c r="D23" s="7" t="s">
        <v>113</v>
      </c>
      <c r="E23" s="7" t="s">
        <v>224</v>
      </c>
      <c r="F23" s="7" t="s">
        <v>224</v>
      </c>
      <c r="G23" s="7" t="s">
        <v>224</v>
      </c>
      <c r="H23" s="7" t="s">
        <v>114</v>
      </c>
      <c r="I23" s="8" t="s">
        <v>366</v>
      </c>
      <c r="J23" s="7">
        <v>16</v>
      </c>
      <c r="K23" s="8" t="s">
        <v>228</v>
      </c>
      <c r="L23" s="7" t="s">
        <v>116</v>
      </c>
      <c r="M23" s="7" t="s">
        <v>224</v>
      </c>
      <c r="N23" s="7" t="s">
        <v>367</v>
      </c>
      <c r="O23" s="7" t="s">
        <v>147</v>
      </c>
      <c r="P23" s="7" t="s">
        <v>151</v>
      </c>
      <c r="Q23" s="8" t="s">
        <v>368</v>
      </c>
      <c r="R23" s="7" t="s">
        <v>177</v>
      </c>
      <c r="S23" s="7" t="s">
        <v>369</v>
      </c>
      <c r="T23" s="7">
        <v>867</v>
      </c>
      <c r="U23" s="7">
        <v>0</v>
      </c>
      <c r="V23" s="7" t="s">
        <v>183</v>
      </c>
      <c r="W23" s="8" t="s">
        <v>370</v>
      </c>
      <c r="X23" s="14">
        <v>1</v>
      </c>
      <c r="Y23" s="7" t="s">
        <v>251</v>
      </c>
      <c r="Z23" s="7">
        <v>87</v>
      </c>
      <c r="AA23" s="7" t="s">
        <v>232</v>
      </c>
      <c r="AB23" s="7">
        <v>30</v>
      </c>
      <c r="AC23" s="7" t="s">
        <v>147</v>
      </c>
      <c r="AD23" s="7">
        <v>91110</v>
      </c>
      <c r="AE23" s="7" t="s">
        <v>224</v>
      </c>
      <c r="AF23" s="7" t="s">
        <v>224</v>
      </c>
      <c r="AG23" s="7" t="s">
        <v>224</v>
      </c>
      <c r="AH23" s="7">
        <v>0</v>
      </c>
      <c r="AI23" s="7" t="s">
        <v>371</v>
      </c>
      <c r="AJ23" s="7" t="s">
        <v>372</v>
      </c>
      <c r="AK23" s="7" t="s">
        <v>373</v>
      </c>
      <c r="AL23" s="7">
        <v>0</v>
      </c>
      <c r="AM23" s="20"/>
      <c r="AN23" s="8" t="s">
        <v>223</v>
      </c>
      <c r="AO23" s="7" t="s">
        <v>457</v>
      </c>
      <c r="AP23" s="7">
        <v>0</v>
      </c>
      <c r="AQ23" s="9"/>
      <c r="AR23" s="21" t="s">
        <v>589</v>
      </c>
      <c r="AS23" s="21" t="s">
        <v>573</v>
      </c>
      <c r="AT23" s="8" t="s">
        <v>225</v>
      </c>
      <c r="AU23" s="10">
        <v>46022</v>
      </c>
      <c r="AV23" s="11" t="s">
        <v>601</v>
      </c>
      <c r="AY23" s="4"/>
      <c r="AZ23" s="4"/>
      <c r="BA23" s="4"/>
      <c r="BB23" s="4"/>
      <c r="BC23" s="4"/>
      <c r="BD23" s="4"/>
      <c r="BE23" s="4"/>
      <c r="BF23" s="4"/>
      <c r="BG23" s="4"/>
      <c r="BH23" s="4"/>
      <c r="BI23" s="4"/>
      <c r="BJ23" s="4"/>
      <c r="BK23" s="4"/>
      <c r="BL23" s="4"/>
      <c r="BM23" s="4"/>
      <c r="BN23" s="4"/>
      <c r="BO23" s="4"/>
      <c r="BP23" s="4"/>
      <c r="BQ23" s="4"/>
      <c r="BR23" s="4"/>
      <c r="BS23" s="4"/>
      <c r="BT23" s="4"/>
      <c r="BU23" s="4"/>
      <c r="BV23" s="4"/>
    </row>
    <row r="24" spans="1:74" s="3" customFormat="1" ht="88.5" customHeight="1" x14ac:dyDescent="0.25">
      <c r="A24" s="7">
        <v>2025</v>
      </c>
      <c r="B24" s="17">
        <v>45931</v>
      </c>
      <c r="C24" s="17">
        <v>46022</v>
      </c>
      <c r="D24" s="7" t="s">
        <v>112</v>
      </c>
      <c r="E24" s="7" t="s">
        <v>374</v>
      </c>
      <c r="F24" s="7" t="s">
        <v>375</v>
      </c>
      <c r="G24" s="7" t="s">
        <v>376</v>
      </c>
      <c r="H24" s="7" t="s">
        <v>114</v>
      </c>
      <c r="I24" s="8" t="s">
        <v>224</v>
      </c>
      <c r="J24" s="7">
        <v>17</v>
      </c>
      <c r="K24" s="8" t="s">
        <v>228</v>
      </c>
      <c r="L24" s="7" t="s">
        <v>116</v>
      </c>
      <c r="M24" s="7" t="s">
        <v>224</v>
      </c>
      <c r="N24" s="7" t="s">
        <v>380</v>
      </c>
      <c r="O24" s="7" t="s">
        <v>147</v>
      </c>
      <c r="P24" s="7" t="s">
        <v>151</v>
      </c>
      <c r="Q24" s="8" t="s">
        <v>381</v>
      </c>
      <c r="R24" s="7" t="s">
        <v>177</v>
      </c>
      <c r="S24" s="7" t="s">
        <v>383</v>
      </c>
      <c r="T24" s="7" t="s">
        <v>382</v>
      </c>
      <c r="U24" s="7">
        <v>0</v>
      </c>
      <c r="V24" s="7" t="s">
        <v>183</v>
      </c>
      <c r="W24" s="8" t="s">
        <v>384</v>
      </c>
      <c r="X24" s="14">
        <v>1</v>
      </c>
      <c r="Y24" s="7" t="s">
        <v>251</v>
      </c>
      <c r="Z24" s="7">
        <v>87</v>
      </c>
      <c r="AA24" s="7" t="s">
        <v>232</v>
      </c>
      <c r="AB24" s="7">
        <v>30</v>
      </c>
      <c r="AC24" s="7" t="s">
        <v>147</v>
      </c>
      <c r="AD24" s="7">
        <v>91180</v>
      </c>
      <c r="AE24" s="7" t="s">
        <v>224</v>
      </c>
      <c r="AF24" s="7" t="s">
        <v>224</v>
      </c>
      <c r="AG24" s="7" t="s">
        <v>224</v>
      </c>
      <c r="AH24" s="7">
        <v>0</v>
      </c>
      <c r="AI24" s="7" t="s">
        <v>374</v>
      </c>
      <c r="AJ24" s="7" t="s">
        <v>375</v>
      </c>
      <c r="AK24" s="7" t="s">
        <v>376</v>
      </c>
      <c r="AL24" s="7">
        <v>0</v>
      </c>
      <c r="AM24" s="20"/>
      <c r="AN24" s="8" t="s">
        <v>304</v>
      </c>
      <c r="AO24" s="7" t="s">
        <v>457</v>
      </c>
      <c r="AP24" s="7">
        <v>0</v>
      </c>
      <c r="AQ24" s="9"/>
      <c r="AR24" s="21" t="s">
        <v>590</v>
      </c>
      <c r="AS24" s="21" t="s">
        <v>573</v>
      </c>
      <c r="AT24" s="8" t="s">
        <v>225</v>
      </c>
      <c r="AU24" s="10">
        <v>46022</v>
      </c>
      <c r="AV24" s="11" t="s">
        <v>602</v>
      </c>
      <c r="AY24" s="4"/>
      <c r="AZ24" s="4"/>
      <c r="BA24" s="4"/>
      <c r="BB24" s="4"/>
      <c r="BC24" s="4"/>
      <c r="BD24" s="4"/>
      <c r="BE24" s="4"/>
      <c r="BF24" s="4"/>
      <c r="BG24" s="4"/>
      <c r="BH24" s="4"/>
      <c r="BI24" s="4"/>
      <c r="BJ24" s="4"/>
      <c r="BK24" s="4"/>
      <c r="BL24" s="4"/>
      <c r="BM24" s="4"/>
      <c r="BN24" s="4"/>
      <c r="BO24" s="4"/>
      <c r="BP24" s="4"/>
      <c r="BQ24" s="4"/>
      <c r="BR24" s="4"/>
      <c r="BS24" s="4"/>
      <c r="BT24" s="4"/>
      <c r="BU24" s="4"/>
      <c r="BV24" s="4"/>
    </row>
    <row r="25" spans="1:74" s="3" customFormat="1" ht="79.5" customHeight="1" x14ac:dyDescent="0.25">
      <c r="A25" s="7">
        <v>2025</v>
      </c>
      <c r="B25" s="17">
        <v>45931</v>
      </c>
      <c r="C25" s="17">
        <v>46022</v>
      </c>
      <c r="D25" s="7" t="s">
        <v>112</v>
      </c>
      <c r="E25" s="7" t="s">
        <v>377</v>
      </c>
      <c r="F25" s="7" t="s">
        <v>230</v>
      </c>
      <c r="G25" s="7" t="s">
        <v>378</v>
      </c>
      <c r="H25" s="7" t="s">
        <v>114</v>
      </c>
      <c r="I25" s="8" t="s">
        <v>224</v>
      </c>
      <c r="J25" s="7">
        <v>18</v>
      </c>
      <c r="K25" s="8" t="s">
        <v>228</v>
      </c>
      <c r="L25" s="7" t="s">
        <v>116</v>
      </c>
      <c r="M25" s="7" t="s">
        <v>224</v>
      </c>
      <c r="N25" s="7" t="s">
        <v>388</v>
      </c>
      <c r="O25" s="7" t="s">
        <v>147</v>
      </c>
      <c r="P25" s="7" t="s">
        <v>151</v>
      </c>
      <c r="Q25" s="8" t="s">
        <v>389</v>
      </c>
      <c r="R25" s="7" t="s">
        <v>158</v>
      </c>
      <c r="S25" s="7" t="s">
        <v>390</v>
      </c>
      <c r="T25" s="7">
        <v>194</v>
      </c>
      <c r="U25" s="7">
        <v>0</v>
      </c>
      <c r="V25" s="7" t="s">
        <v>183</v>
      </c>
      <c r="W25" s="8" t="s">
        <v>391</v>
      </c>
      <c r="X25" s="14">
        <v>1</v>
      </c>
      <c r="Y25" s="7" t="s">
        <v>405</v>
      </c>
      <c r="Z25" s="7">
        <v>28</v>
      </c>
      <c r="AA25" s="7" t="s">
        <v>405</v>
      </c>
      <c r="AB25" s="7">
        <v>30</v>
      </c>
      <c r="AC25" s="7" t="s">
        <v>147</v>
      </c>
      <c r="AD25" s="7">
        <v>94294</v>
      </c>
      <c r="AE25" s="7" t="s">
        <v>224</v>
      </c>
      <c r="AF25" s="7" t="s">
        <v>224</v>
      </c>
      <c r="AG25" s="7" t="s">
        <v>224</v>
      </c>
      <c r="AH25" s="7">
        <v>0</v>
      </c>
      <c r="AI25" s="7" t="s">
        <v>377</v>
      </c>
      <c r="AJ25" s="7" t="s">
        <v>230</v>
      </c>
      <c r="AK25" s="7" t="s">
        <v>378</v>
      </c>
      <c r="AL25" s="7">
        <v>0</v>
      </c>
      <c r="AM25" s="20"/>
      <c r="AN25" s="8" t="s">
        <v>304</v>
      </c>
      <c r="AO25" s="7" t="s">
        <v>457</v>
      </c>
      <c r="AP25" s="7">
        <v>0</v>
      </c>
      <c r="AQ25" s="9"/>
      <c r="AR25" s="21" t="s">
        <v>591</v>
      </c>
      <c r="AS25" s="21" t="s">
        <v>573</v>
      </c>
      <c r="AT25" s="8" t="s">
        <v>225</v>
      </c>
      <c r="AU25" s="10">
        <v>46022</v>
      </c>
      <c r="AV25" s="11" t="s">
        <v>460</v>
      </c>
      <c r="AY25" s="4"/>
      <c r="AZ25" s="4"/>
      <c r="BA25" s="4"/>
      <c r="BB25" s="4"/>
      <c r="BC25" s="4"/>
      <c r="BD25" s="4"/>
      <c r="BE25" s="4"/>
      <c r="BF25" s="4"/>
      <c r="BG25" s="4"/>
      <c r="BH25" s="4"/>
      <c r="BI25" s="4"/>
      <c r="BJ25" s="4"/>
      <c r="BK25" s="4"/>
      <c r="BL25" s="4"/>
      <c r="BM25" s="4"/>
      <c r="BN25" s="4"/>
      <c r="BO25" s="4"/>
      <c r="BP25" s="4"/>
      <c r="BQ25" s="4"/>
      <c r="BR25" s="4"/>
      <c r="BS25" s="4"/>
      <c r="BT25" s="4"/>
      <c r="BU25" s="4"/>
      <c r="BV25" s="4"/>
    </row>
    <row r="26" spans="1:74" s="3" customFormat="1" ht="74.25" customHeight="1" x14ac:dyDescent="0.25">
      <c r="A26" s="7">
        <v>2025</v>
      </c>
      <c r="B26" s="17">
        <v>45931</v>
      </c>
      <c r="C26" s="17">
        <v>46022</v>
      </c>
      <c r="D26" s="7" t="s">
        <v>113</v>
      </c>
      <c r="E26" s="7" t="s">
        <v>224</v>
      </c>
      <c r="F26" s="7" t="s">
        <v>224</v>
      </c>
      <c r="G26" s="7" t="s">
        <v>224</v>
      </c>
      <c r="H26" s="7" t="s">
        <v>115</v>
      </c>
      <c r="I26" s="8" t="s">
        <v>379</v>
      </c>
      <c r="J26" s="7">
        <v>19</v>
      </c>
      <c r="K26" s="8" t="s">
        <v>327</v>
      </c>
      <c r="L26" s="7" t="s">
        <v>116</v>
      </c>
      <c r="M26" s="7" t="s">
        <v>224</v>
      </c>
      <c r="N26" s="7" t="s">
        <v>392</v>
      </c>
      <c r="O26" s="7" t="s">
        <v>148</v>
      </c>
      <c r="P26" s="7" t="s">
        <v>151</v>
      </c>
      <c r="Q26" s="8" t="s">
        <v>393</v>
      </c>
      <c r="R26" s="7" t="s">
        <v>177</v>
      </c>
      <c r="S26" s="7" t="s">
        <v>394</v>
      </c>
      <c r="T26" s="7">
        <v>756</v>
      </c>
      <c r="U26" s="7" t="s">
        <v>395</v>
      </c>
      <c r="V26" s="7" t="s">
        <v>183</v>
      </c>
      <c r="W26" s="8" t="s">
        <v>396</v>
      </c>
      <c r="X26" s="14">
        <v>1</v>
      </c>
      <c r="Y26" s="7" t="s">
        <v>397</v>
      </c>
      <c r="Z26" s="7">
        <v>14</v>
      </c>
      <c r="AA26" s="7" t="s">
        <v>397</v>
      </c>
      <c r="AB26" s="7">
        <v>9</v>
      </c>
      <c r="AC26" s="7" t="s">
        <v>148</v>
      </c>
      <c r="AD26" s="7">
        <v>3700</v>
      </c>
      <c r="AE26" s="7" t="s">
        <v>224</v>
      </c>
      <c r="AF26" s="7" t="s">
        <v>224</v>
      </c>
      <c r="AG26" s="7" t="s">
        <v>224</v>
      </c>
      <c r="AH26" s="7">
        <v>0</v>
      </c>
      <c r="AI26" s="7" t="s">
        <v>385</v>
      </c>
      <c r="AJ26" s="7" t="s">
        <v>386</v>
      </c>
      <c r="AK26" s="7" t="s">
        <v>387</v>
      </c>
      <c r="AL26" s="7">
        <v>0</v>
      </c>
      <c r="AM26" s="20" t="s">
        <v>398</v>
      </c>
      <c r="AN26" s="8" t="s">
        <v>223</v>
      </c>
      <c r="AO26" s="7" t="s">
        <v>399</v>
      </c>
      <c r="AP26" s="7">
        <v>0</v>
      </c>
      <c r="AQ26" s="9" t="s">
        <v>400</v>
      </c>
      <c r="AR26" s="21" t="s">
        <v>592</v>
      </c>
      <c r="AS26" s="21" t="s">
        <v>573</v>
      </c>
      <c r="AT26" s="8" t="s">
        <v>225</v>
      </c>
      <c r="AU26" s="10">
        <v>46022</v>
      </c>
      <c r="AV26" s="11" t="s">
        <v>459</v>
      </c>
      <c r="AY26" s="4"/>
      <c r="AZ26" s="4"/>
      <c r="BA26" s="4"/>
      <c r="BB26" s="4"/>
      <c r="BC26" s="4"/>
      <c r="BD26" s="4"/>
      <c r="BE26" s="4"/>
      <c r="BF26" s="4"/>
      <c r="BG26" s="4"/>
      <c r="BH26" s="4"/>
      <c r="BI26" s="4"/>
      <c r="BJ26" s="4"/>
      <c r="BK26" s="4"/>
      <c r="BL26" s="4"/>
      <c r="BM26" s="4"/>
      <c r="BN26" s="4"/>
      <c r="BO26" s="4"/>
      <c r="BP26" s="4"/>
      <c r="BQ26" s="4"/>
      <c r="BR26" s="4"/>
      <c r="BS26" s="4"/>
      <c r="BT26" s="4"/>
      <c r="BU26" s="4"/>
      <c r="BV26" s="4"/>
    </row>
    <row r="27" spans="1:74" s="3" customFormat="1" ht="76.5" x14ac:dyDescent="0.25">
      <c r="A27" s="7">
        <v>2025</v>
      </c>
      <c r="B27" s="17">
        <v>45931</v>
      </c>
      <c r="C27" s="17">
        <v>46022</v>
      </c>
      <c r="D27" s="7" t="s">
        <v>113</v>
      </c>
      <c r="E27" s="7" t="s">
        <v>224</v>
      </c>
      <c r="F27" s="7" t="s">
        <v>224</v>
      </c>
      <c r="G27" s="7" t="s">
        <v>224</v>
      </c>
      <c r="H27" s="7" t="s">
        <v>114</v>
      </c>
      <c r="I27" s="8" t="s">
        <v>412</v>
      </c>
      <c r="J27" s="7">
        <v>20</v>
      </c>
      <c r="K27" s="8" t="s">
        <v>228</v>
      </c>
      <c r="L27" s="7" t="s">
        <v>116</v>
      </c>
      <c r="M27" s="7" t="s">
        <v>224</v>
      </c>
      <c r="N27" s="7" t="s">
        <v>413</v>
      </c>
      <c r="O27" s="7" t="s">
        <v>147</v>
      </c>
      <c r="P27" s="7" t="s">
        <v>151</v>
      </c>
      <c r="Q27" s="8" t="s">
        <v>414</v>
      </c>
      <c r="R27" s="7" t="s">
        <v>158</v>
      </c>
      <c r="S27" s="7" t="s">
        <v>415</v>
      </c>
      <c r="T27" s="7" t="s">
        <v>416</v>
      </c>
      <c r="U27" s="7">
        <v>0</v>
      </c>
      <c r="V27" s="7" t="s">
        <v>183</v>
      </c>
      <c r="W27" s="8" t="s">
        <v>417</v>
      </c>
      <c r="X27" s="14">
        <v>1</v>
      </c>
      <c r="Y27" s="7" t="s">
        <v>251</v>
      </c>
      <c r="Z27" s="7">
        <v>87</v>
      </c>
      <c r="AA27" s="7" t="s">
        <v>232</v>
      </c>
      <c r="AB27" s="7">
        <v>30</v>
      </c>
      <c r="AC27" s="7" t="s">
        <v>147</v>
      </c>
      <c r="AD27" s="7">
        <v>91080</v>
      </c>
      <c r="AE27" s="7" t="s">
        <v>224</v>
      </c>
      <c r="AF27" s="7" t="s">
        <v>224</v>
      </c>
      <c r="AG27" s="7" t="s">
        <v>224</v>
      </c>
      <c r="AH27" s="7">
        <v>0</v>
      </c>
      <c r="AI27" s="7" t="s">
        <v>377</v>
      </c>
      <c r="AJ27" s="7" t="s">
        <v>418</v>
      </c>
      <c r="AK27" s="7" t="s">
        <v>230</v>
      </c>
      <c r="AL27" s="7">
        <v>0</v>
      </c>
      <c r="AM27" s="20"/>
      <c r="AN27" s="8" t="s">
        <v>223</v>
      </c>
      <c r="AO27" s="7" t="s">
        <v>419</v>
      </c>
      <c r="AP27" s="7">
        <v>0</v>
      </c>
      <c r="AQ27" s="9"/>
      <c r="AR27" s="21" t="s">
        <v>593</v>
      </c>
      <c r="AS27" s="21" t="s">
        <v>573</v>
      </c>
      <c r="AT27" s="8" t="s">
        <v>225</v>
      </c>
      <c r="AU27" s="10">
        <v>46022</v>
      </c>
      <c r="AV27" s="11" t="s">
        <v>601</v>
      </c>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row>
    <row r="28" spans="1:74" s="3" customFormat="1" ht="87" customHeight="1" x14ac:dyDescent="0.25">
      <c r="A28" s="7">
        <v>2025</v>
      </c>
      <c r="B28" s="17">
        <v>45931</v>
      </c>
      <c r="C28" s="17">
        <v>46022</v>
      </c>
      <c r="D28" s="7" t="s">
        <v>113</v>
      </c>
      <c r="E28" s="7" t="s">
        <v>224</v>
      </c>
      <c r="F28" s="7" t="s">
        <v>224</v>
      </c>
      <c r="G28" s="7" t="s">
        <v>224</v>
      </c>
      <c r="H28" s="7" t="s">
        <v>114</v>
      </c>
      <c r="I28" s="8" t="s">
        <v>420</v>
      </c>
      <c r="J28" s="7">
        <v>21</v>
      </c>
      <c r="K28" s="8" t="s">
        <v>327</v>
      </c>
      <c r="L28" s="7" t="s">
        <v>116</v>
      </c>
      <c r="M28" s="7" t="s">
        <v>224</v>
      </c>
      <c r="N28" s="7" t="s">
        <v>421</v>
      </c>
      <c r="O28" s="7" t="s">
        <v>148</v>
      </c>
      <c r="P28" s="7" t="s">
        <v>151</v>
      </c>
      <c r="Q28" s="8" t="s">
        <v>422</v>
      </c>
      <c r="R28" s="7" t="s">
        <v>177</v>
      </c>
      <c r="S28" s="7" t="s">
        <v>423</v>
      </c>
      <c r="T28" s="7">
        <v>315</v>
      </c>
      <c r="U28" s="7">
        <v>0</v>
      </c>
      <c r="V28" s="7" t="s">
        <v>183</v>
      </c>
      <c r="W28" s="8" t="s">
        <v>424</v>
      </c>
      <c r="X28" s="14">
        <v>1</v>
      </c>
      <c r="Y28" s="7" t="s">
        <v>403</v>
      </c>
      <c r="Z28" s="7">
        <v>16</v>
      </c>
      <c r="AA28" s="7" t="s">
        <v>403</v>
      </c>
      <c r="AB28" s="7">
        <v>9</v>
      </c>
      <c r="AC28" s="7" t="s">
        <v>148</v>
      </c>
      <c r="AD28" s="7">
        <v>11570</v>
      </c>
      <c r="AE28" s="7" t="s">
        <v>224</v>
      </c>
      <c r="AF28" s="7" t="s">
        <v>224</v>
      </c>
      <c r="AG28" s="7" t="s">
        <v>224</v>
      </c>
      <c r="AH28" s="7">
        <v>0</v>
      </c>
      <c r="AI28" s="7" t="s">
        <v>425</v>
      </c>
      <c r="AJ28" s="7" t="s">
        <v>426</v>
      </c>
      <c r="AK28" s="7" t="s">
        <v>427</v>
      </c>
      <c r="AL28" s="7">
        <v>0</v>
      </c>
      <c r="AM28" s="20" t="s">
        <v>428</v>
      </c>
      <c r="AN28" s="8" t="s">
        <v>223</v>
      </c>
      <c r="AO28" s="7" t="s">
        <v>429</v>
      </c>
      <c r="AP28" s="7">
        <v>0</v>
      </c>
      <c r="AQ28" s="9" t="s">
        <v>428</v>
      </c>
      <c r="AR28" s="21" t="s">
        <v>594</v>
      </c>
      <c r="AS28" s="21" t="s">
        <v>573</v>
      </c>
      <c r="AT28" s="8" t="s">
        <v>225</v>
      </c>
      <c r="AU28" s="10">
        <v>46022</v>
      </c>
      <c r="AV28" s="11" t="s">
        <v>459</v>
      </c>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row>
    <row r="29" spans="1:74" s="3" customFormat="1" ht="99" customHeight="1" x14ac:dyDescent="0.25">
      <c r="A29" s="7">
        <v>2025</v>
      </c>
      <c r="B29" s="17">
        <v>45931</v>
      </c>
      <c r="C29" s="17">
        <v>46022</v>
      </c>
      <c r="D29" s="7" t="s">
        <v>113</v>
      </c>
      <c r="E29" s="7" t="s">
        <v>224</v>
      </c>
      <c r="F29" s="7" t="s">
        <v>224</v>
      </c>
      <c r="G29" s="7" t="s">
        <v>224</v>
      </c>
      <c r="H29" s="7" t="s">
        <v>115</v>
      </c>
      <c r="I29" s="8" t="s">
        <v>430</v>
      </c>
      <c r="J29" s="7">
        <v>22</v>
      </c>
      <c r="K29" s="8" t="s">
        <v>229</v>
      </c>
      <c r="L29" s="7" t="s">
        <v>116</v>
      </c>
      <c r="M29" s="7" t="s">
        <v>224</v>
      </c>
      <c r="N29" s="7" t="s">
        <v>431</v>
      </c>
      <c r="O29" s="7" t="s">
        <v>148</v>
      </c>
      <c r="P29" s="7" t="s">
        <v>151</v>
      </c>
      <c r="Q29" s="8" t="s">
        <v>432</v>
      </c>
      <c r="R29" s="7" t="s">
        <v>158</v>
      </c>
      <c r="S29" s="7" t="s">
        <v>433</v>
      </c>
      <c r="T29" s="7">
        <v>61</v>
      </c>
      <c r="U29" s="7">
        <v>0</v>
      </c>
      <c r="V29" s="7" t="s">
        <v>183</v>
      </c>
      <c r="W29" s="8" t="s">
        <v>434</v>
      </c>
      <c r="X29" s="14">
        <v>1</v>
      </c>
      <c r="Y29" s="7" t="s">
        <v>435</v>
      </c>
      <c r="Z29" s="7">
        <v>2</v>
      </c>
      <c r="AA29" s="7" t="s">
        <v>435</v>
      </c>
      <c r="AB29" s="7">
        <v>9</v>
      </c>
      <c r="AC29" s="7" t="s">
        <v>148</v>
      </c>
      <c r="AD29" s="7">
        <v>2410</v>
      </c>
      <c r="AE29" s="7" t="s">
        <v>224</v>
      </c>
      <c r="AF29" s="7" t="s">
        <v>224</v>
      </c>
      <c r="AG29" s="7" t="s">
        <v>224</v>
      </c>
      <c r="AH29" s="7">
        <v>0</v>
      </c>
      <c r="AI29" s="7" t="s">
        <v>436</v>
      </c>
      <c r="AJ29" s="7" t="s">
        <v>437</v>
      </c>
      <c r="AK29" s="7" t="s">
        <v>438</v>
      </c>
      <c r="AL29" s="7">
        <v>0</v>
      </c>
      <c r="AM29" s="20" t="s">
        <v>439</v>
      </c>
      <c r="AN29" s="8" t="s">
        <v>223</v>
      </c>
      <c r="AO29" s="7" t="s">
        <v>440</v>
      </c>
      <c r="AP29" s="7">
        <v>0</v>
      </c>
      <c r="AQ29" s="9" t="s">
        <v>439</v>
      </c>
      <c r="AR29" s="21" t="s">
        <v>595</v>
      </c>
      <c r="AS29" s="21" t="s">
        <v>573</v>
      </c>
      <c r="AT29" s="8" t="s">
        <v>225</v>
      </c>
      <c r="AU29" s="10">
        <v>46022</v>
      </c>
      <c r="AV29" s="11" t="s">
        <v>459</v>
      </c>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row>
    <row r="30" spans="1:74" s="3" customFormat="1" ht="129" customHeight="1" x14ac:dyDescent="0.25">
      <c r="A30" s="7">
        <v>2025</v>
      </c>
      <c r="B30" s="17">
        <v>45931</v>
      </c>
      <c r="C30" s="17">
        <v>46022</v>
      </c>
      <c r="D30" s="7" t="s">
        <v>113</v>
      </c>
      <c r="E30" s="7" t="s">
        <v>224</v>
      </c>
      <c r="F30" s="7" t="s">
        <v>224</v>
      </c>
      <c r="G30" s="7" t="s">
        <v>224</v>
      </c>
      <c r="H30" s="7" t="s">
        <v>114</v>
      </c>
      <c r="I30" s="8" t="s">
        <v>441</v>
      </c>
      <c r="J30" s="7">
        <v>23</v>
      </c>
      <c r="K30" s="8" t="s">
        <v>227</v>
      </c>
      <c r="L30" s="7" t="s">
        <v>116</v>
      </c>
      <c r="M30" s="7" t="s">
        <v>224</v>
      </c>
      <c r="N30" s="7" t="s">
        <v>442</v>
      </c>
      <c r="O30" s="7" t="s">
        <v>147</v>
      </c>
      <c r="P30" s="7" t="s">
        <v>151</v>
      </c>
      <c r="Q30" s="8" t="s">
        <v>443</v>
      </c>
      <c r="R30" s="7" t="s">
        <v>153</v>
      </c>
      <c r="S30" s="7" t="s">
        <v>444</v>
      </c>
      <c r="T30" s="7">
        <v>6</v>
      </c>
      <c r="U30" s="7">
        <v>0</v>
      </c>
      <c r="V30" s="7" t="s">
        <v>183</v>
      </c>
      <c r="W30" s="8" t="s">
        <v>445</v>
      </c>
      <c r="X30" s="14">
        <v>1</v>
      </c>
      <c r="Y30" s="7" t="s">
        <v>251</v>
      </c>
      <c r="Z30" s="7">
        <v>87</v>
      </c>
      <c r="AA30" s="7" t="s">
        <v>232</v>
      </c>
      <c r="AB30" s="7">
        <v>30</v>
      </c>
      <c r="AC30" s="7" t="s">
        <v>147</v>
      </c>
      <c r="AD30" s="7">
        <v>91060</v>
      </c>
      <c r="AE30" s="7" t="s">
        <v>224</v>
      </c>
      <c r="AF30" s="7" t="s">
        <v>224</v>
      </c>
      <c r="AG30" s="7" t="s">
        <v>224</v>
      </c>
      <c r="AH30" s="7">
        <v>0</v>
      </c>
      <c r="AI30" s="7" t="s">
        <v>446</v>
      </c>
      <c r="AJ30" s="7" t="s">
        <v>447</v>
      </c>
      <c r="AK30" s="7" t="s">
        <v>363</v>
      </c>
      <c r="AL30" s="7">
        <v>0</v>
      </c>
      <c r="AM30" s="20" t="s">
        <v>448</v>
      </c>
      <c r="AN30" s="8" t="s">
        <v>223</v>
      </c>
      <c r="AO30" s="7" t="s">
        <v>449</v>
      </c>
      <c r="AP30" s="7">
        <v>0</v>
      </c>
      <c r="AQ30" s="9" t="s">
        <v>448</v>
      </c>
      <c r="AR30" s="21" t="s">
        <v>596</v>
      </c>
      <c r="AS30" s="21" t="s">
        <v>573</v>
      </c>
      <c r="AT30" s="8" t="s">
        <v>225</v>
      </c>
      <c r="AU30" s="10">
        <v>46022</v>
      </c>
      <c r="AV30" s="11" t="s">
        <v>459</v>
      </c>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row>
    <row r="31" spans="1:74" s="3" customFormat="1" ht="101.25" customHeight="1" x14ac:dyDescent="0.25">
      <c r="A31" s="7">
        <v>2025</v>
      </c>
      <c r="B31" s="17">
        <v>45931</v>
      </c>
      <c r="C31" s="17">
        <v>46022</v>
      </c>
      <c r="D31" s="7" t="s">
        <v>112</v>
      </c>
      <c r="E31" s="7" t="s">
        <v>450</v>
      </c>
      <c r="F31" s="7" t="s">
        <v>451</v>
      </c>
      <c r="G31" s="7" t="s">
        <v>452</v>
      </c>
      <c r="H31" s="7" t="s">
        <v>115</v>
      </c>
      <c r="I31" s="8" t="s">
        <v>224</v>
      </c>
      <c r="J31" s="7">
        <v>24</v>
      </c>
      <c r="K31" s="8" t="s">
        <v>227</v>
      </c>
      <c r="L31" s="7" t="s">
        <v>116</v>
      </c>
      <c r="M31" s="7" t="s">
        <v>224</v>
      </c>
      <c r="N31" s="7" t="s">
        <v>453</v>
      </c>
      <c r="O31" s="7" t="s">
        <v>147</v>
      </c>
      <c r="P31" s="7" t="s">
        <v>151</v>
      </c>
      <c r="Q31" s="8" t="s">
        <v>454</v>
      </c>
      <c r="R31" s="7" t="s">
        <v>158</v>
      </c>
      <c r="S31" s="7" t="s">
        <v>455</v>
      </c>
      <c r="T31" s="7">
        <v>22</v>
      </c>
      <c r="U31" s="7">
        <v>0</v>
      </c>
      <c r="V31" s="7" t="s">
        <v>183</v>
      </c>
      <c r="W31" s="8" t="s">
        <v>456</v>
      </c>
      <c r="X31" s="14">
        <v>1</v>
      </c>
      <c r="Y31" s="7" t="s">
        <v>251</v>
      </c>
      <c r="Z31" s="7">
        <v>87</v>
      </c>
      <c r="AA31" s="7" t="s">
        <v>232</v>
      </c>
      <c r="AB31" s="7">
        <v>30</v>
      </c>
      <c r="AC31" s="7" t="s">
        <v>147</v>
      </c>
      <c r="AD31" s="7">
        <v>91098</v>
      </c>
      <c r="AE31" s="7" t="s">
        <v>224</v>
      </c>
      <c r="AF31" s="7" t="s">
        <v>224</v>
      </c>
      <c r="AG31" s="7" t="s">
        <v>224</v>
      </c>
      <c r="AH31" s="7">
        <v>0</v>
      </c>
      <c r="AI31" s="7" t="s">
        <v>450</v>
      </c>
      <c r="AJ31" s="7" t="s">
        <v>451</v>
      </c>
      <c r="AK31" s="7" t="s">
        <v>452</v>
      </c>
      <c r="AL31" s="7">
        <v>0</v>
      </c>
      <c r="AM31" s="20"/>
      <c r="AN31" s="8" t="s">
        <v>304</v>
      </c>
      <c r="AO31" s="7" t="s">
        <v>286</v>
      </c>
      <c r="AP31" s="7">
        <v>0</v>
      </c>
      <c r="AQ31" s="9"/>
      <c r="AR31" s="21" t="s">
        <v>597</v>
      </c>
      <c r="AS31" s="21" t="s">
        <v>573</v>
      </c>
      <c r="AT31" s="8" t="s">
        <v>225</v>
      </c>
      <c r="AU31" s="10">
        <v>46022</v>
      </c>
      <c r="AV31" s="11" t="s">
        <v>602</v>
      </c>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row>
    <row r="32" spans="1:74" s="3" customFormat="1" ht="93.75" customHeight="1" x14ac:dyDescent="0.25">
      <c r="A32" s="7">
        <v>2025</v>
      </c>
      <c r="B32" s="17">
        <v>45931</v>
      </c>
      <c r="C32" s="17">
        <v>46022</v>
      </c>
      <c r="D32" s="7" t="s">
        <v>113</v>
      </c>
      <c r="E32" s="7" t="s">
        <v>224</v>
      </c>
      <c r="F32" s="7" t="s">
        <v>224</v>
      </c>
      <c r="G32" s="7" t="s">
        <v>224</v>
      </c>
      <c r="H32" s="7" t="s">
        <v>115</v>
      </c>
      <c r="I32" s="8" t="s">
        <v>461</v>
      </c>
      <c r="J32" s="7">
        <v>25</v>
      </c>
      <c r="K32" s="8" t="s">
        <v>462</v>
      </c>
      <c r="L32" s="7" t="s">
        <v>116</v>
      </c>
      <c r="M32" s="7" t="s">
        <v>224</v>
      </c>
      <c r="N32" s="7" t="s">
        <v>463</v>
      </c>
      <c r="O32" s="7" t="s">
        <v>147</v>
      </c>
      <c r="P32" s="7" t="s">
        <v>150</v>
      </c>
      <c r="Q32" s="8" t="s">
        <v>464</v>
      </c>
      <c r="R32" s="7" t="s">
        <v>177</v>
      </c>
      <c r="S32" s="7" t="s">
        <v>465</v>
      </c>
      <c r="T32" s="7">
        <v>97</v>
      </c>
      <c r="U32" s="7">
        <v>302</v>
      </c>
      <c r="V32" s="7" t="s">
        <v>183</v>
      </c>
      <c r="W32" s="8" t="s">
        <v>466</v>
      </c>
      <c r="X32" s="14">
        <v>1</v>
      </c>
      <c r="Y32" s="7" t="s">
        <v>467</v>
      </c>
      <c r="Z32" s="7">
        <v>87</v>
      </c>
      <c r="AA32" s="7" t="s">
        <v>232</v>
      </c>
      <c r="AB32" s="7">
        <v>30</v>
      </c>
      <c r="AC32" s="7" t="s">
        <v>147</v>
      </c>
      <c r="AD32" s="7">
        <v>91040</v>
      </c>
      <c r="AE32" s="7" t="s">
        <v>224</v>
      </c>
      <c r="AF32" s="7" t="s">
        <v>224</v>
      </c>
      <c r="AG32" s="7" t="s">
        <v>224</v>
      </c>
      <c r="AH32" s="7" t="s">
        <v>224</v>
      </c>
      <c r="AI32" s="7" t="s">
        <v>468</v>
      </c>
      <c r="AJ32" s="7" t="s">
        <v>447</v>
      </c>
      <c r="AK32" s="7" t="s">
        <v>469</v>
      </c>
      <c r="AL32" s="7">
        <v>0</v>
      </c>
      <c r="AM32" s="20" t="s">
        <v>470</v>
      </c>
      <c r="AN32" s="8" t="s">
        <v>471</v>
      </c>
      <c r="AO32" s="7" t="s">
        <v>224</v>
      </c>
      <c r="AP32" s="7">
        <v>2281353671</v>
      </c>
      <c r="AQ32" s="9" t="s">
        <v>470</v>
      </c>
      <c r="AR32" s="21" t="s">
        <v>566</v>
      </c>
      <c r="AS32" s="21" t="s">
        <v>573</v>
      </c>
      <c r="AT32" s="8" t="s">
        <v>472</v>
      </c>
      <c r="AU32" s="10">
        <v>46022</v>
      </c>
      <c r="AV32" s="11" t="s">
        <v>473</v>
      </c>
      <c r="AY32" s="4"/>
      <c r="AZ32" s="4"/>
      <c r="BA32" s="4"/>
      <c r="BB32" s="4"/>
      <c r="BC32" s="4"/>
      <c r="BD32" s="4"/>
      <c r="BE32" s="4"/>
      <c r="BF32" s="4"/>
      <c r="BG32" s="4"/>
      <c r="BH32" s="4"/>
      <c r="BI32" s="4"/>
      <c r="BJ32" s="4"/>
      <c r="BK32" s="4"/>
      <c r="BL32" s="4"/>
      <c r="BM32" s="4"/>
      <c r="BN32" s="4"/>
      <c r="BO32" s="4"/>
      <c r="BP32" s="4"/>
      <c r="BQ32" s="4"/>
      <c r="BR32" s="4"/>
      <c r="BS32" s="4"/>
      <c r="BT32" s="4"/>
      <c r="BU32" s="4"/>
      <c r="BV32" s="4"/>
    </row>
    <row r="33" spans="1:74" s="3" customFormat="1" ht="89.25" customHeight="1" x14ac:dyDescent="0.25">
      <c r="A33" s="7">
        <v>2025</v>
      </c>
      <c r="B33" s="17">
        <v>45931</v>
      </c>
      <c r="C33" s="17">
        <v>46022</v>
      </c>
      <c r="D33" s="7" t="s">
        <v>113</v>
      </c>
      <c r="E33" s="7" t="s">
        <v>224</v>
      </c>
      <c r="F33" s="7" t="s">
        <v>224</v>
      </c>
      <c r="G33" s="7" t="s">
        <v>224</v>
      </c>
      <c r="H33" s="7" t="s">
        <v>115</v>
      </c>
      <c r="I33" s="8" t="s">
        <v>474</v>
      </c>
      <c r="J33" s="7">
        <v>26</v>
      </c>
      <c r="K33" s="8" t="s">
        <v>462</v>
      </c>
      <c r="L33" s="7" t="s">
        <v>116</v>
      </c>
      <c r="M33" s="7" t="s">
        <v>224</v>
      </c>
      <c r="N33" s="7" t="s">
        <v>475</v>
      </c>
      <c r="O33" s="7" t="s">
        <v>147</v>
      </c>
      <c r="P33" s="7" t="s">
        <v>150</v>
      </c>
      <c r="Q33" s="8" t="s">
        <v>476</v>
      </c>
      <c r="R33" s="7" t="s">
        <v>158</v>
      </c>
      <c r="S33" s="7" t="s">
        <v>477</v>
      </c>
      <c r="T33" s="7">
        <v>81</v>
      </c>
      <c r="U33" s="7">
        <v>0</v>
      </c>
      <c r="V33" s="7" t="s">
        <v>183</v>
      </c>
      <c r="W33" s="8" t="s">
        <v>478</v>
      </c>
      <c r="X33" s="14">
        <v>1</v>
      </c>
      <c r="Y33" s="7" t="s">
        <v>467</v>
      </c>
      <c r="Z33" s="7">
        <v>87</v>
      </c>
      <c r="AA33" s="7" t="s">
        <v>232</v>
      </c>
      <c r="AB33" s="7">
        <v>30</v>
      </c>
      <c r="AC33" s="7" t="s">
        <v>147</v>
      </c>
      <c r="AD33" s="7">
        <v>91163</v>
      </c>
      <c r="AE33" s="7" t="s">
        <v>224</v>
      </c>
      <c r="AF33" s="7" t="s">
        <v>224</v>
      </c>
      <c r="AG33" s="7" t="s">
        <v>224</v>
      </c>
      <c r="AH33" s="7" t="s">
        <v>224</v>
      </c>
      <c r="AI33" s="7" t="s">
        <v>479</v>
      </c>
      <c r="AJ33" s="7" t="s">
        <v>480</v>
      </c>
      <c r="AK33" s="7" t="s">
        <v>481</v>
      </c>
      <c r="AL33" s="7">
        <v>0</v>
      </c>
      <c r="AM33" s="20" t="s">
        <v>482</v>
      </c>
      <c r="AN33" s="8" t="s">
        <v>483</v>
      </c>
      <c r="AO33" s="7" t="s">
        <v>224</v>
      </c>
      <c r="AP33" s="7">
        <v>2288193490</v>
      </c>
      <c r="AQ33" s="9" t="s">
        <v>482</v>
      </c>
      <c r="AR33" s="21" t="s">
        <v>567</v>
      </c>
      <c r="AS33" s="21" t="s">
        <v>573</v>
      </c>
      <c r="AT33" s="8" t="s">
        <v>472</v>
      </c>
      <c r="AU33" s="10">
        <v>46022</v>
      </c>
      <c r="AV33" s="11" t="s">
        <v>484</v>
      </c>
      <c r="AY33" s="4"/>
      <c r="AZ33" s="4"/>
      <c r="BA33" s="4"/>
      <c r="BB33" s="4"/>
      <c r="BC33" s="4"/>
      <c r="BD33" s="4"/>
      <c r="BE33" s="4"/>
      <c r="BF33" s="4"/>
      <c r="BG33" s="4"/>
      <c r="BH33" s="4"/>
      <c r="BI33" s="4"/>
      <c r="BJ33" s="4"/>
      <c r="BK33" s="4"/>
      <c r="BL33" s="4"/>
      <c r="BM33" s="4"/>
      <c r="BN33" s="4"/>
      <c r="BO33" s="4"/>
      <c r="BP33" s="4"/>
      <c r="BQ33" s="4"/>
      <c r="BR33" s="4"/>
      <c r="BS33" s="4"/>
      <c r="BT33" s="4"/>
      <c r="BU33" s="4"/>
      <c r="BV33" s="4"/>
    </row>
    <row r="34" spans="1:74" s="3" customFormat="1" ht="78.75" customHeight="1" x14ac:dyDescent="0.25">
      <c r="A34" s="7">
        <v>2025</v>
      </c>
      <c r="B34" s="17">
        <v>45931</v>
      </c>
      <c r="C34" s="17">
        <v>46022</v>
      </c>
      <c r="D34" s="7" t="s">
        <v>113</v>
      </c>
      <c r="E34" s="7" t="s">
        <v>224</v>
      </c>
      <c r="F34" s="7" t="s">
        <v>224</v>
      </c>
      <c r="G34" s="7" t="s">
        <v>224</v>
      </c>
      <c r="H34" s="7" t="s">
        <v>114</v>
      </c>
      <c r="I34" s="8" t="s">
        <v>485</v>
      </c>
      <c r="J34" s="7">
        <v>27</v>
      </c>
      <c r="K34" s="8" t="s">
        <v>462</v>
      </c>
      <c r="L34" s="7" t="s">
        <v>116</v>
      </c>
      <c r="M34" s="7" t="s">
        <v>224</v>
      </c>
      <c r="N34" s="7" t="s">
        <v>486</v>
      </c>
      <c r="O34" s="7" t="s">
        <v>147</v>
      </c>
      <c r="P34" s="7" t="s">
        <v>150</v>
      </c>
      <c r="Q34" s="8" t="s">
        <v>487</v>
      </c>
      <c r="R34" s="7" t="s">
        <v>152</v>
      </c>
      <c r="S34" s="7" t="s">
        <v>488</v>
      </c>
      <c r="T34" s="7" t="s">
        <v>489</v>
      </c>
      <c r="U34" s="7" t="s">
        <v>490</v>
      </c>
      <c r="V34" s="7" t="s">
        <v>183</v>
      </c>
      <c r="W34" s="8" t="s">
        <v>491</v>
      </c>
      <c r="X34" s="14">
        <v>1</v>
      </c>
      <c r="Y34" s="7" t="s">
        <v>492</v>
      </c>
      <c r="Z34" s="7">
        <v>38</v>
      </c>
      <c r="AA34" s="7" t="s">
        <v>492</v>
      </c>
      <c r="AB34" s="7">
        <v>30</v>
      </c>
      <c r="AC34" s="7" t="s">
        <v>147</v>
      </c>
      <c r="AD34" s="7">
        <v>91500</v>
      </c>
      <c r="AE34" s="7" t="s">
        <v>224</v>
      </c>
      <c r="AF34" s="7" t="s">
        <v>224</v>
      </c>
      <c r="AG34" s="7" t="s">
        <v>224</v>
      </c>
      <c r="AH34" s="7" t="s">
        <v>224</v>
      </c>
      <c r="AI34" s="7" t="s">
        <v>293</v>
      </c>
      <c r="AJ34" s="7" t="s">
        <v>493</v>
      </c>
      <c r="AK34" s="7" t="s">
        <v>494</v>
      </c>
      <c r="AL34" s="7">
        <v>0</v>
      </c>
      <c r="AM34" s="20" t="s">
        <v>495</v>
      </c>
      <c r="AN34" s="8" t="s">
        <v>471</v>
      </c>
      <c r="AO34" s="7" t="s">
        <v>224</v>
      </c>
      <c r="AP34" s="7">
        <v>2288163984</v>
      </c>
      <c r="AQ34" s="9" t="s">
        <v>495</v>
      </c>
      <c r="AR34" s="21" t="s">
        <v>568</v>
      </c>
      <c r="AS34" s="21" t="s">
        <v>573</v>
      </c>
      <c r="AT34" s="8" t="s">
        <v>472</v>
      </c>
      <c r="AU34" s="10">
        <v>46022</v>
      </c>
      <c r="AV34" s="11" t="s">
        <v>473</v>
      </c>
      <c r="AY34" s="4"/>
      <c r="AZ34" s="4"/>
      <c r="BA34" s="4"/>
      <c r="BB34" s="4"/>
      <c r="BC34" s="4"/>
      <c r="BD34" s="4"/>
      <c r="BE34" s="4"/>
      <c r="BF34" s="4"/>
      <c r="BG34" s="4"/>
      <c r="BH34" s="4"/>
      <c r="BI34" s="4"/>
      <c r="BJ34" s="4"/>
      <c r="BK34" s="4"/>
      <c r="BL34" s="4"/>
      <c r="BM34" s="4"/>
      <c r="BN34" s="4"/>
      <c r="BO34" s="4"/>
      <c r="BP34" s="4"/>
      <c r="BQ34" s="4"/>
      <c r="BR34" s="4"/>
      <c r="BS34" s="4"/>
      <c r="BT34" s="4"/>
      <c r="BU34" s="4"/>
      <c r="BV34" s="4"/>
    </row>
    <row r="35" spans="1:74" s="3" customFormat="1" ht="75" customHeight="1" x14ac:dyDescent="0.25">
      <c r="A35" s="7">
        <v>2025</v>
      </c>
      <c r="B35" s="17">
        <v>45931</v>
      </c>
      <c r="C35" s="17">
        <v>46022</v>
      </c>
      <c r="D35" s="7" t="s">
        <v>113</v>
      </c>
      <c r="E35" s="7" t="s">
        <v>224</v>
      </c>
      <c r="F35" s="7" t="s">
        <v>224</v>
      </c>
      <c r="G35" s="7" t="s">
        <v>224</v>
      </c>
      <c r="H35" s="7" t="s">
        <v>114</v>
      </c>
      <c r="I35" s="8" t="s">
        <v>496</v>
      </c>
      <c r="J35" s="7">
        <v>28</v>
      </c>
      <c r="K35" s="8" t="s">
        <v>497</v>
      </c>
      <c r="L35" s="7" t="s">
        <v>116</v>
      </c>
      <c r="M35" s="7" t="s">
        <v>224</v>
      </c>
      <c r="N35" s="7" t="s">
        <v>498</v>
      </c>
      <c r="O35" s="7" t="s">
        <v>147</v>
      </c>
      <c r="P35" s="7" t="s">
        <v>150</v>
      </c>
      <c r="Q35" s="8" t="s">
        <v>499</v>
      </c>
      <c r="R35" s="7" t="s">
        <v>158</v>
      </c>
      <c r="S35" s="7" t="s">
        <v>500</v>
      </c>
      <c r="T35" s="7">
        <v>4</v>
      </c>
      <c r="U35" s="7">
        <v>3</v>
      </c>
      <c r="V35" s="7" t="s">
        <v>183</v>
      </c>
      <c r="W35" s="8" t="s">
        <v>501</v>
      </c>
      <c r="X35" s="14">
        <v>1</v>
      </c>
      <c r="Y35" s="7" t="s">
        <v>467</v>
      </c>
      <c r="Z35" s="7">
        <v>87</v>
      </c>
      <c r="AA35" s="7" t="s">
        <v>232</v>
      </c>
      <c r="AB35" s="7">
        <v>30</v>
      </c>
      <c r="AC35" s="7" t="s">
        <v>147</v>
      </c>
      <c r="AD35" s="7">
        <v>91130</v>
      </c>
      <c r="AE35" s="7" t="s">
        <v>224</v>
      </c>
      <c r="AF35" s="7" t="s">
        <v>224</v>
      </c>
      <c r="AG35" s="7" t="s">
        <v>224</v>
      </c>
      <c r="AH35" s="7" t="s">
        <v>224</v>
      </c>
      <c r="AI35" s="7" t="s">
        <v>502</v>
      </c>
      <c r="AJ35" s="7" t="s">
        <v>503</v>
      </c>
      <c r="AK35" s="7" t="s">
        <v>234</v>
      </c>
      <c r="AL35" s="7">
        <v>0</v>
      </c>
      <c r="AM35" s="20" t="s">
        <v>504</v>
      </c>
      <c r="AN35" s="8" t="s">
        <v>505</v>
      </c>
      <c r="AO35" s="7" t="s">
        <v>224</v>
      </c>
      <c r="AP35" s="7">
        <v>0</v>
      </c>
      <c r="AQ35" s="9" t="s">
        <v>504</v>
      </c>
      <c r="AR35" s="21" t="s">
        <v>569</v>
      </c>
      <c r="AS35" s="21" t="s">
        <v>573</v>
      </c>
      <c r="AT35" s="8" t="s">
        <v>472</v>
      </c>
      <c r="AU35" s="10">
        <v>46022</v>
      </c>
      <c r="AV35" s="11" t="s">
        <v>506</v>
      </c>
      <c r="AY35" s="4"/>
      <c r="AZ35" s="4"/>
      <c r="BA35" s="4"/>
      <c r="BB35" s="4"/>
      <c r="BC35" s="4"/>
      <c r="BD35" s="4"/>
      <c r="BE35" s="4"/>
      <c r="BF35" s="4"/>
      <c r="BG35" s="4"/>
      <c r="BH35" s="4"/>
      <c r="BI35" s="4"/>
      <c r="BJ35" s="4"/>
      <c r="BK35" s="4"/>
      <c r="BL35" s="4"/>
      <c r="BM35" s="4"/>
      <c r="BN35" s="4"/>
      <c r="BO35" s="4"/>
      <c r="BP35" s="4"/>
      <c r="BQ35" s="4"/>
      <c r="BR35" s="4"/>
      <c r="BS35" s="4"/>
      <c r="BT35" s="4"/>
      <c r="BU35" s="4"/>
      <c r="BV35" s="4"/>
    </row>
    <row r="36" spans="1:74" s="3" customFormat="1" ht="139.5" customHeight="1" x14ac:dyDescent="0.25">
      <c r="A36" s="7">
        <v>2025</v>
      </c>
      <c r="B36" s="17">
        <v>45931</v>
      </c>
      <c r="C36" s="17">
        <v>46022</v>
      </c>
      <c r="D36" s="7" t="s">
        <v>113</v>
      </c>
      <c r="E36" s="7" t="s">
        <v>224</v>
      </c>
      <c r="F36" s="7" t="s">
        <v>224</v>
      </c>
      <c r="G36" s="7" t="s">
        <v>224</v>
      </c>
      <c r="H36" s="7" t="s">
        <v>114</v>
      </c>
      <c r="I36" s="8" t="s">
        <v>507</v>
      </c>
      <c r="J36" s="7">
        <v>29</v>
      </c>
      <c r="K36" s="8" t="s">
        <v>508</v>
      </c>
      <c r="L36" s="7" t="s">
        <v>116</v>
      </c>
      <c r="M36" s="7" t="s">
        <v>224</v>
      </c>
      <c r="N36" s="7" t="s">
        <v>509</v>
      </c>
      <c r="O36" s="7" t="s">
        <v>147</v>
      </c>
      <c r="P36" s="7" t="s">
        <v>150</v>
      </c>
      <c r="Q36" s="8" t="s">
        <v>476</v>
      </c>
      <c r="R36" s="7" t="s">
        <v>158</v>
      </c>
      <c r="S36" s="7" t="s">
        <v>510</v>
      </c>
      <c r="T36" s="7">
        <v>1</v>
      </c>
      <c r="U36" s="7">
        <v>34</v>
      </c>
      <c r="V36" s="7" t="s">
        <v>183</v>
      </c>
      <c r="W36" s="8" t="s">
        <v>511</v>
      </c>
      <c r="X36" s="14">
        <v>260</v>
      </c>
      <c r="Y36" s="7" t="s">
        <v>512</v>
      </c>
      <c r="Z36" s="7">
        <v>87</v>
      </c>
      <c r="AA36" s="7" t="s">
        <v>232</v>
      </c>
      <c r="AB36" s="7">
        <v>30</v>
      </c>
      <c r="AC36" s="7" t="s">
        <v>147</v>
      </c>
      <c r="AD36" s="7">
        <v>91194</v>
      </c>
      <c r="AE36" s="7" t="s">
        <v>224</v>
      </c>
      <c r="AF36" s="7" t="s">
        <v>224</v>
      </c>
      <c r="AG36" s="7" t="s">
        <v>224</v>
      </c>
      <c r="AH36" s="7" t="s">
        <v>224</v>
      </c>
      <c r="AI36" s="7" t="s">
        <v>513</v>
      </c>
      <c r="AJ36" s="7" t="s">
        <v>514</v>
      </c>
      <c r="AK36" s="7" t="s">
        <v>515</v>
      </c>
      <c r="AL36" s="7">
        <v>0</v>
      </c>
      <c r="AM36" s="20" t="s">
        <v>516</v>
      </c>
      <c r="AN36" s="8" t="s">
        <v>471</v>
      </c>
      <c r="AO36" s="7" t="s">
        <v>224</v>
      </c>
      <c r="AP36" s="7">
        <v>0</v>
      </c>
      <c r="AQ36" s="9" t="s">
        <v>516</v>
      </c>
      <c r="AR36" s="21" t="s">
        <v>570</v>
      </c>
      <c r="AS36" s="21" t="s">
        <v>573</v>
      </c>
      <c r="AT36" s="8" t="s">
        <v>472</v>
      </c>
      <c r="AU36" s="10">
        <v>46022</v>
      </c>
      <c r="AV36" s="11" t="s">
        <v>506</v>
      </c>
      <c r="AY36" s="4"/>
      <c r="AZ36" s="4"/>
      <c r="BA36" s="4"/>
      <c r="BB36" s="4"/>
      <c r="BC36" s="4"/>
      <c r="BD36" s="4"/>
      <c r="BE36" s="4"/>
      <c r="BF36" s="4"/>
      <c r="BG36" s="4"/>
      <c r="BH36" s="4"/>
      <c r="BI36" s="4"/>
      <c r="BJ36" s="4"/>
      <c r="BK36" s="4"/>
      <c r="BL36" s="4"/>
      <c r="BM36" s="4"/>
      <c r="BN36" s="4"/>
      <c r="BO36" s="4"/>
      <c r="BP36" s="4"/>
      <c r="BQ36" s="4"/>
      <c r="BR36" s="4"/>
      <c r="BS36" s="4"/>
      <c r="BT36" s="4"/>
      <c r="BU36" s="4"/>
      <c r="BV36" s="4"/>
    </row>
    <row r="37" spans="1:74" s="3" customFormat="1" ht="77.25" customHeight="1" x14ac:dyDescent="0.25">
      <c r="A37" s="7">
        <v>2025</v>
      </c>
      <c r="B37" s="17">
        <v>45931</v>
      </c>
      <c r="C37" s="17">
        <v>46022</v>
      </c>
      <c r="D37" s="7" t="s">
        <v>113</v>
      </c>
      <c r="E37" s="7" t="s">
        <v>224</v>
      </c>
      <c r="F37" s="7" t="s">
        <v>224</v>
      </c>
      <c r="G37" s="7" t="s">
        <v>224</v>
      </c>
      <c r="H37" s="7" t="s">
        <v>114</v>
      </c>
      <c r="I37" s="8" t="s">
        <v>517</v>
      </c>
      <c r="J37" s="7">
        <v>30</v>
      </c>
      <c r="K37" s="8" t="s">
        <v>462</v>
      </c>
      <c r="L37" s="7" t="s">
        <v>116</v>
      </c>
      <c r="M37" s="7" t="s">
        <v>224</v>
      </c>
      <c r="N37" s="7" t="s">
        <v>518</v>
      </c>
      <c r="O37" s="7" t="s">
        <v>147</v>
      </c>
      <c r="P37" s="7" t="s">
        <v>150</v>
      </c>
      <c r="Q37" s="8" t="s">
        <v>476</v>
      </c>
      <c r="R37" s="7" t="s">
        <v>158</v>
      </c>
      <c r="S37" s="7" t="s">
        <v>519</v>
      </c>
      <c r="T37" s="7">
        <v>1076</v>
      </c>
      <c r="U37" s="7">
        <v>0</v>
      </c>
      <c r="V37" s="7" t="s">
        <v>183</v>
      </c>
      <c r="W37" s="8" t="s">
        <v>520</v>
      </c>
      <c r="X37" s="15">
        <v>1</v>
      </c>
      <c r="Y37" s="12" t="s">
        <v>521</v>
      </c>
      <c r="Z37" s="12">
        <v>193</v>
      </c>
      <c r="AA37" s="12" t="s">
        <v>521</v>
      </c>
      <c r="AB37" s="12">
        <v>30</v>
      </c>
      <c r="AC37" s="12" t="s">
        <v>147</v>
      </c>
      <c r="AD37" s="12">
        <v>91910</v>
      </c>
      <c r="AE37" s="12" t="s">
        <v>224</v>
      </c>
      <c r="AF37" s="12" t="s">
        <v>224</v>
      </c>
      <c r="AG37" s="12" t="s">
        <v>224</v>
      </c>
      <c r="AH37" s="12" t="s">
        <v>224</v>
      </c>
      <c r="AI37" s="12" t="s">
        <v>522</v>
      </c>
      <c r="AJ37" s="12" t="s">
        <v>523</v>
      </c>
      <c r="AK37" s="12" t="s">
        <v>524</v>
      </c>
      <c r="AL37" s="12">
        <v>0</v>
      </c>
      <c r="AM37" s="20" t="s">
        <v>525</v>
      </c>
      <c r="AN37" s="11" t="s">
        <v>471</v>
      </c>
      <c r="AO37" s="12" t="s">
        <v>224</v>
      </c>
      <c r="AP37" s="12">
        <v>2292600286</v>
      </c>
      <c r="AQ37" s="13" t="s">
        <v>525</v>
      </c>
      <c r="AR37" s="21" t="s">
        <v>571</v>
      </c>
      <c r="AS37" s="21" t="s">
        <v>573</v>
      </c>
      <c r="AT37" s="8" t="s">
        <v>472</v>
      </c>
      <c r="AU37" s="10">
        <v>46022</v>
      </c>
      <c r="AV37" s="11" t="s">
        <v>484</v>
      </c>
      <c r="AY37" s="4"/>
      <c r="AZ37" s="4"/>
      <c r="BA37" s="4"/>
      <c r="BB37" s="4"/>
      <c r="BC37" s="4"/>
      <c r="BD37" s="4"/>
      <c r="BE37" s="4"/>
      <c r="BF37" s="4"/>
      <c r="BG37" s="4"/>
      <c r="BH37" s="4"/>
      <c r="BI37" s="4"/>
      <c r="BJ37" s="4"/>
      <c r="BK37" s="4"/>
      <c r="BL37" s="4"/>
      <c r="BM37" s="4"/>
      <c r="BN37" s="4"/>
      <c r="BO37" s="4"/>
      <c r="BP37" s="4"/>
      <c r="BQ37" s="4"/>
      <c r="BR37" s="4"/>
      <c r="BS37" s="4"/>
      <c r="BT37" s="4"/>
      <c r="BU37" s="4"/>
      <c r="BV37" s="4"/>
    </row>
    <row r="38" spans="1:74" s="3" customFormat="1" ht="72" customHeight="1" x14ac:dyDescent="0.25">
      <c r="A38" s="7">
        <v>2025</v>
      </c>
      <c r="B38" s="17">
        <v>45931</v>
      </c>
      <c r="C38" s="17">
        <v>46022</v>
      </c>
      <c r="D38" s="7" t="s">
        <v>113</v>
      </c>
      <c r="E38" s="7" t="s">
        <v>224</v>
      </c>
      <c r="F38" s="7" t="s">
        <v>224</v>
      </c>
      <c r="G38" s="7" t="s">
        <v>224</v>
      </c>
      <c r="H38" s="7" t="s">
        <v>114</v>
      </c>
      <c r="I38" s="8" t="s">
        <v>526</v>
      </c>
      <c r="J38" s="7">
        <v>31</v>
      </c>
      <c r="K38" s="8" t="s">
        <v>462</v>
      </c>
      <c r="L38" s="7" t="s">
        <v>116</v>
      </c>
      <c r="M38" s="7" t="s">
        <v>224</v>
      </c>
      <c r="N38" s="7" t="s">
        <v>527</v>
      </c>
      <c r="O38" s="7" t="s">
        <v>147</v>
      </c>
      <c r="P38" s="7" t="s">
        <v>150</v>
      </c>
      <c r="Q38" s="8" t="s">
        <v>476</v>
      </c>
      <c r="R38" s="7" t="s">
        <v>152</v>
      </c>
      <c r="S38" s="7" t="s">
        <v>528</v>
      </c>
      <c r="T38" s="7" t="s">
        <v>529</v>
      </c>
      <c r="U38" s="7">
        <v>0</v>
      </c>
      <c r="V38" s="7" t="s">
        <v>183</v>
      </c>
      <c r="W38" s="8" t="s">
        <v>530</v>
      </c>
      <c r="X38" s="15">
        <v>15</v>
      </c>
      <c r="Y38" s="12" t="s">
        <v>531</v>
      </c>
      <c r="Z38" s="12">
        <v>105</v>
      </c>
      <c r="AA38" s="12" t="s">
        <v>532</v>
      </c>
      <c r="AB38" s="12">
        <v>30</v>
      </c>
      <c r="AC38" s="12" t="s">
        <v>147</v>
      </c>
      <c r="AD38" s="12">
        <v>94275</v>
      </c>
      <c r="AE38" s="12" t="s">
        <v>224</v>
      </c>
      <c r="AF38" s="12" t="s">
        <v>224</v>
      </c>
      <c r="AG38" s="12" t="s">
        <v>224</v>
      </c>
      <c r="AH38" s="12" t="s">
        <v>224</v>
      </c>
      <c r="AI38" s="12" t="s">
        <v>533</v>
      </c>
      <c r="AJ38" s="12" t="s">
        <v>534</v>
      </c>
      <c r="AK38" s="12" t="s">
        <v>230</v>
      </c>
      <c r="AL38" s="12">
        <v>0</v>
      </c>
      <c r="AM38" s="20" t="s">
        <v>535</v>
      </c>
      <c r="AN38" s="11" t="s">
        <v>471</v>
      </c>
      <c r="AO38" s="12" t="s">
        <v>224</v>
      </c>
      <c r="AP38" s="12">
        <v>2295215593</v>
      </c>
      <c r="AQ38" s="13" t="s">
        <v>535</v>
      </c>
      <c r="AR38" s="21" t="s">
        <v>572</v>
      </c>
      <c r="AS38" s="21" t="s">
        <v>573</v>
      </c>
      <c r="AT38" s="8" t="s">
        <v>472</v>
      </c>
      <c r="AU38" s="10">
        <v>46022</v>
      </c>
      <c r="AV38" s="11" t="s">
        <v>484</v>
      </c>
      <c r="AY38" s="4"/>
      <c r="AZ38" s="4"/>
      <c r="BA38" s="4"/>
      <c r="BB38" s="4"/>
      <c r="BC38" s="4"/>
      <c r="BD38" s="4"/>
      <c r="BE38" s="4"/>
      <c r="BF38" s="4"/>
      <c r="BG38" s="4"/>
      <c r="BH38" s="4"/>
      <c r="BI38" s="4"/>
      <c r="BJ38" s="4"/>
      <c r="BK38" s="4"/>
      <c r="BL38" s="4"/>
      <c r="BM38" s="4"/>
      <c r="BN38" s="4"/>
      <c r="BO38" s="4"/>
      <c r="BP38" s="4"/>
      <c r="BQ38" s="4"/>
      <c r="BR38" s="4"/>
      <c r="BS38" s="4"/>
      <c r="BT38" s="4"/>
      <c r="BU38" s="4"/>
      <c r="BV38" s="4"/>
    </row>
  </sheetData>
  <mergeCells count="21">
    <mergeCell ref="A6:AV6"/>
    <mergeCell ref="A2:C2"/>
    <mergeCell ref="D2:F2"/>
    <mergeCell ref="G2:I2"/>
    <mergeCell ref="A3:C3"/>
    <mergeCell ref="D3:F3"/>
    <mergeCell ref="G3:I3"/>
    <mergeCell ref="AY8:BV8"/>
    <mergeCell ref="AY9:BV9"/>
    <mergeCell ref="AY10:BV10"/>
    <mergeCell ref="AY11:BV11"/>
    <mergeCell ref="AY12:BV12"/>
    <mergeCell ref="AY28:BV28"/>
    <mergeCell ref="AY29:BV29"/>
    <mergeCell ref="AY30:BV30"/>
    <mergeCell ref="AY31:BV31"/>
    <mergeCell ref="AY13:BV13"/>
    <mergeCell ref="AY14:BV14"/>
    <mergeCell ref="AY15:BV15"/>
    <mergeCell ref="AY16:BV16"/>
    <mergeCell ref="AY27:BV27"/>
  </mergeCells>
  <dataValidations count="8">
    <dataValidation type="list" allowBlank="1" showErrorMessage="1" sqref="D8:D38">
      <formula1>Hidden_13</formula1>
    </dataValidation>
    <dataValidation type="list" allowBlank="1" showErrorMessage="1" sqref="H8:H38">
      <formula1>Hidden_27</formula1>
    </dataValidation>
    <dataValidation type="list" allowBlank="1" showErrorMessage="1" sqref="O8:O38">
      <formula1>Hidden_414</formula1>
    </dataValidation>
    <dataValidation type="list" allowBlank="1" showErrorMessage="1" sqref="L8:L38">
      <formula1>Hidden_311</formula1>
    </dataValidation>
    <dataValidation type="list" allowBlank="1" showErrorMessage="1" sqref="P8:P38">
      <formula1>Hidden_515</formula1>
    </dataValidation>
    <dataValidation type="list" allowBlank="1" showErrorMessage="1" sqref="R8:R38">
      <formula1>Hidden_617</formula1>
    </dataValidation>
    <dataValidation type="list" allowBlank="1" showErrorMessage="1" sqref="V8:V38">
      <formula1>Hidden_721</formula1>
    </dataValidation>
    <dataValidation type="list" allowBlank="1" showErrorMessage="1" sqref="AC8:AC38">
      <formula1>Hidden_828</formula1>
    </dataValidation>
  </dataValidations>
  <hyperlinks>
    <hyperlink ref="AM8" r:id="rId1"/>
    <hyperlink ref="AQ8" r:id="rId2"/>
    <hyperlink ref="AM9" r:id="rId3"/>
    <hyperlink ref="AQ9" r:id="rId4"/>
    <hyperlink ref="AP9" r:id="rId5" display="https://www.diariodexalapa.com.mx"/>
    <hyperlink ref="AM10" r:id="rId6"/>
    <hyperlink ref="AO10" r:id="rId7"/>
    <hyperlink ref="AQ10" r:id="rId8"/>
    <hyperlink ref="AO9" r:id="rId9"/>
    <hyperlink ref="AM11" r:id="rId10"/>
    <hyperlink ref="AQ11" r:id="rId11"/>
    <hyperlink ref="AO11" r:id="rId12"/>
    <hyperlink ref="AM12" r:id="rId13"/>
    <hyperlink ref="AO12" r:id="rId14"/>
    <hyperlink ref="AM13" r:id="rId15"/>
    <hyperlink ref="AQ13" r:id="rId16"/>
    <hyperlink ref="AM18" r:id="rId17"/>
    <hyperlink ref="AO18" r:id="rId18"/>
    <hyperlink ref="AQ18" r:id="rId19"/>
    <hyperlink ref="AM20" r:id="rId20"/>
    <hyperlink ref="AO20" r:id="rId21"/>
    <hyperlink ref="AQ20" r:id="rId22"/>
    <hyperlink ref="AM21" r:id="rId23"/>
    <hyperlink ref="AQ21" r:id="rId24"/>
    <hyperlink ref="AM26" r:id="rId25"/>
    <hyperlink ref="AO26" r:id="rId26"/>
    <hyperlink ref="AQ26" r:id="rId27"/>
    <hyperlink ref="AO27" r:id="rId28"/>
    <hyperlink ref="AM28" r:id="rId29"/>
    <hyperlink ref="AQ28" r:id="rId30"/>
    <hyperlink ref="AO28" r:id="rId31"/>
    <hyperlink ref="AM29" r:id="rId32"/>
    <hyperlink ref="AQ29" r:id="rId33"/>
    <hyperlink ref="AO29" r:id="rId34"/>
    <hyperlink ref="AM30" r:id="rId35"/>
    <hyperlink ref="AQ30" r:id="rId36"/>
    <hyperlink ref="AO30" r:id="rId37"/>
    <hyperlink ref="AM32" r:id="rId38"/>
    <hyperlink ref="AQ32" r:id="rId39"/>
    <hyperlink ref="AM33" r:id="rId40"/>
    <hyperlink ref="AQ33" r:id="rId41"/>
    <hyperlink ref="AM34" r:id="rId42"/>
    <hyperlink ref="AQ34" r:id="rId43"/>
    <hyperlink ref="AM35" r:id="rId44"/>
    <hyperlink ref="AQ35" r:id="rId45"/>
    <hyperlink ref="AM36" r:id="rId46"/>
    <hyperlink ref="AQ36" r:id="rId47"/>
    <hyperlink ref="AM37" r:id="rId48"/>
    <hyperlink ref="AQ37" r:id="rId49"/>
    <hyperlink ref="AM38" r:id="rId50"/>
    <hyperlink ref="AQ38" r:id="rId51"/>
    <hyperlink ref="AR32" r:id="rId52"/>
    <hyperlink ref="AR33" r:id="rId53"/>
    <hyperlink ref="AR34" r:id="rId54"/>
    <hyperlink ref="AR35" r:id="rId55"/>
    <hyperlink ref="AR36" r:id="rId56"/>
    <hyperlink ref="AR37" r:id="rId57"/>
    <hyperlink ref="AR38" r:id="rId58"/>
    <hyperlink ref="AS8" r:id="rId59"/>
    <hyperlink ref="AS9" r:id="rId60"/>
    <hyperlink ref="AS10" r:id="rId61"/>
    <hyperlink ref="AS11" r:id="rId62"/>
    <hyperlink ref="AS12" r:id="rId63"/>
    <hyperlink ref="AS13" r:id="rId64"/>
    <hyperlink ref="AS14" r:id="rId65"/>
    <hyperlink ref="AS15" r:id="rId66"/>
    <hyperlink ref="AS16" r:id="rId67"/>
    <hyperlink ref="AS17" r:id="rId68"/>
    <hyperlink ref="AS18" r:id="rId69"/>
    <hyperlink ref="AS19" r:id="rId70"/>
    <hyperlink ref="AS20" r:id="rId71"/>
    <hyperlink ref="AS21" r:id="rId72"/>
    <hyperlink ref="AS22" r:id="rId73"/>
    <hyperlink ref="AS23" r:id="rId74"/>
    <hyperlink ref="AS24" r:id="rId75"/>
    <hyperlink ref="AS25" r:id="rId76"/>
    <hyperlink ref="AS26" r:id="rId77"/>
    <hyperlink ref="AS27" r:id="rId78"/>
    <hyperlink ref="AS28" r:id="rId79"/>
    <hyperlink ref="AS29" r:id="rId80"/>
    <hyperlink ref="AS30" r:id="rId81"/>
    <hyperlink ref="AS31" r:id="rId82"/>
    <hyperlink ref="AS32" r:id="rId83"/>
    <hyperlink ref="AS33" r:id="rId84"/>
    <hyperlink ref="AS34" r:id="rId85"/>
    <hyperlink ref="AS35" r:id="rId86"/>
    <hyperlink ref="AS36" r:id="rId87"/>
    <hyperlink ref="AS37" r:id="rId88"/>
    <hyperlink ref="AS38" r:id="rId89"/>
    <hyperlink ref="AR8" r:id="rId90"/>
    <hyperlink ref="AR9" r:id="rId91"/>
    <hyperlink ref="AR10" r:id="rId92"/>
    <hyperlink ref="AR11" r:id="rId93"/>
    <hyperlink ref="AR12" r:id="rId94"/>
    <hyperlink ref="AR13" r:id="rId95"/>
    <hyperlink ref="AR14" r:id="rId96"/>
    <hyperlink ref="AR15" r:id="rId97"/>
    <hyperlink ref="AR16" r:id="rId98"/>
    <hyperlink ref="AR17" r:id="rId99"/>
    <hyperlink ref="AR18" r:id="rId100"/>
    <hyperlink ref="AR19" r:id="rId101"/>
    <hyperlink ref="AR20" r:id="rId102"/>
    <hyperlink ref="AR21" r:id="rId103"/>
    <hyperlink ref="AR22" r:id="rId104"/>
    <hyperlink ref="AR23" r:id="rId105"/>
    <hyperlink ref="AR24" r:id="rId106"/>
    <hyperlink ref="AR25" r:id="rId107"/>
    <hyperlink ref="AR26" r:id="rId108"/>
    <hyperlink ref="AR27" r:id="rId109"/>
    <hyperlink ref="AR28"/>
    <hyperlink ref="AR29" r:id="rId110"/>
    <hyperlink ref="AR30" r:id="rId111"/>
    <hyperlink ref="AR31" r:id="rId112"/>
  </hyperlinks>
  <pageMargins left="0.11811023622047245" right="0.11811023622047245" top="0.55118110236220474" bottom="0.74803149606299213" header="0.31496062992125984" footer="0.31496062992125984"/>
  <pageSetup scale="40" orientation="landscape" r:id="rId1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opLeftCell="A18" workbookViewId="0">
      <selection activeCell="C44" sqref="C4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s="3" customFormat="1" x14ac:dyDescent="0.25">
      <c r="A4" s="16">
        <v>1</v>
      </c>
      <c r="B4" s="16" t="s">
        <v>242</v>
      </c>
      <c r="C4" s="16" t="s">
        <v>243</v>
      </c>
      <c r="D4" s="16" t="s">
        <v>244</v>
      </c>
    </row>
    <row r="5" spans="1:4" s="3" customFormat="1" x14ac:dyDescent="0.25">
      <c r="A5" s="16">
        <v>2</v>
      </c>
      <c r="B5" s="16" t="s">
        <v>252</v>
      </c>
      <c r="C5" s="16" t="s">
        <v>253</v>
      </c>
      <c r="D5" s="16" t="s">
        <v>254</v>
      </c>
    </row>
    <row r="6" spans="1:4" s="3" customFormat="1" x14ac:dyDescent="0.25">
      <c r="A6" s="16">
        <v>3</v>
      </c>
      <c r="B6" s="16" t="s">
        <v>262</v>
      </c>
      <c r="C6" s="16" t="s">
        <v>263</v>
      </c>
      <c r="D6" s="16" t="s">
        <v>264</v>
      </c>
    </row>
    <row r="7" spans="1:4" s="3" customFormat="1" x14ac:dyDescent="0.25">
      <c r="A7" s="16">
        <v>4</v>
      </c>
      <c r="B7" s="16" t="s">
        <v>274</v>
      </c>
      <c r="C7" s="16" t="s">
        <v>275</v>
      </c>
      <c r="D7" s="16" t="s">
        <v>231</v>
      </c>
    </row>
    <row r="8" spans="1:4" s="3" customFormat="1" x14ac:dyDescent="0.25">
      <c r="A8" s="16">
        <v>5</v>
      </c>
      <c r="B8" s="16" t="s">
        <v>284</v>
      </c>
      <c r="C8" s="16" t="s">
        <v>285</v>
      </c>
      <c r="D8" s="16" t="s">
        <v>234</v>
      </c>
    </row>
    <row r="9" spans="1:4" s="3" customFormat="1" x14ac:dyDescent="0.25">
      <c r="A9" s="16">
        <v>6</v>
      </c>
      <c r="B9" s="16" t="s">
        <v>293</v>
      </c>
      <c r="C9" s="16" t="s">
        <v>230</v>
      </c>
      <c r="D9" s="16" t="s">
        <v>294</v>
      </c>
    </row>
    <row r="10" spans="1:4" s="3" customFormat="1" x14ac:dyDescent="0.25">
      <c r="A10" s="16">
        <v>7</v>
      </c>
      <c r="B10" s="16" t="s">
        <v>286</v>
      </c>
      <c r="C10" s="16" t="s">
        <v>286</v>
      </c>
      <c r="D10" s="16" t="s">
        <v>286</v>
      </c>
    </row>
    <row r="11" spans="1:4" s="3" customFormat="1" x14ac:dyDescent="0.25">
      <c r="A11" s="16">
        <v>8</v>
      </c>
      <c r="B11" s="16" t="s">
        <v>286</v>
      </c>
      <c r="C11" s="16" t="s">
        <v>286</v>
      </c>
      <c r="D11" s="16" t="s">
        <v>286</v>
      </c>
    </row>
    <row r="12" spans="1:4" s="3" customFormat="1" x14ac:dyDescent="0.25">
      <c r="A12" s="16">
        <v>9</v>
      </c>
      <c r="B12" s="16" t="s">
        <v>286</v>
      </c>
      <c r="C12" s="16" t="s">
        <v>286</v>
      </c>
      <c r="D12" s="16" t="s">
        <v>286</v>
      </c>
    </row>
    <row r="13" spans="1:4" s="3" customFormat="1" x14ac:dyDescent="0.25">
      <c r="A13" s="16">
        <v>10</v>
      </c>
      <c r="B13" s="16" t="s">
        <v>286</v>
      </c>
      <c r="C13" s="16" t="s">
        <v>286</v>
      </c>
      <c r="D13" s="16" t="s">
        <v>286</v>
      </c>
    </row>
    <row r="14" spans="1:4" s="3" customFormat="1" x14ac:dyDescent="0.25">
      <c r="A14" s="16">
        <v>11</v>
      </c>
      <c r="B14" s="16" t="s">
        <v>332</v>
      </c>
      <c r="C14" s="16" t="s">
        <v>333</v>
      </c>
      <c r="D14" s="16" t="s">
        <v>226</v>
      </c>
    </row>
    <row r="15" spans="1:4" s="3" customFormat="1" x14ac:dyDescent="0.25">
      <c r="A15" s="16">
        <v>12</v>
      </c>
      <c r="B15" s="16" t="s">
        <v>286</v>
      </c>
      <c r="C15" s="16" t="s">
        <v>286</v>
      </c>
      <c r="D15" s="16" t="s">
        <v>286</v>
      </c>
    </row>
    <row r="16" spans="1:4" s="3" customFormat="1" x14ac:dyDescent="0.25">
      <c r="A16" s="16">
        <v>13</v>
      </c>
      <c r="B16" s="16" t="s">
        <v>348</v>
      </c>
      <c r="C16" s="16" t="s">
        <v>226</v>
      </c>
      <c r="D16" s="16" t="s">
        <v>349</v>
      </c>
    </row>
    <row r="17" spans="1:4" s="3" customFormat="1" x14ac:dyDescent="0.25">
      <c r="A17" s="16">
        <v>14</v>
      </c>
      <c r="B17" s="16" t="s">
        <v>358</v>
      </c>
      <c r="C17" s="16" t="s">
        <v>359</v>
      </c>
      <c r="D17" s="16" t="s">
        <v>360</v>
      </c>
    </row>
    <row r="18" spans="1:4" s="3" customFormat="1" x14ac:dyDescent="0.25">
      <c r="A18" s="16">
        <v>15</v>
      </c>
      <c r="B18" s="16" t="s">
        <v>286</v>
      </c>
      <c r="C18" s="16" t="s">
        <v>286</v>
      </c>
      <c r="D18" s="16" t="s">
        <v>286</v>
      </c>
    </row>
    <row r="19" spans="1:4" s="3" customFormat="1" x14ac:dyDescent="0.25">
      <c r="A19" s="16">
        <v>16</v>
      </c>
      <c r="B19" s="16" t="s">
        <v>371</v>
      </c>
      <c r="C19" s="16" t="s">
        <v>372</v>
      </c>
      <c r="D19" s="16" t="s">
        <v>373</v>
      </c>
    </row>
    <row r="20" spans="1:4" s="3" customFormat="1" x14ac:dyDescent="0.25">
      <c r="A20" s="16">
        <v>17</v>
      </c>
      <c r="B20" s="16" t="s">
        <v>286</v>
      </c>
      <c r="C20" s="16" t="s">
        <v>286</v>
      </c>
      <c r="D20" s="16" t="s">
        <v>286</v>
      </c>
    </row>
    <row r="21" spans="1:4" s="3" customFormat="1" x14ac:dyDescent="0.25">
      <c r="A21" s="16">
        <v>18</v>
      </c>
      <c r="B21" s="16" t="s">
        <v>286</v>
      </c>
      <c r="C21" s="16" t="s">
        <v>286</v>
      </c>
      <c r="D21" s="16" t="s">
        <v>286</v>
      </c>
    </row>
    <row r="22" spans="1:4" s="3" customFormat="1" x14ac:dyDescent="0.25">
      <c r="A22" s="16">
        <v>19</v>
      </c>
      <c r="B22" s="16" t="s">
        <v>385</v>
      </c>
      <c r="C22" s="16" t="s">
        <v>386</v>
      </c>
      <c r="D22" s="16" t="s">
        <v>387</v>
      </c>
    </row>
    <row r="23" spans="1:4" s="3" customFormat="1" x14ac:dyDescent="0.25">
      <c r="A23" s="16">
        <v>20</v>
      </c>
      <c r="B23" s="16" t="s">
        <v>377</v>
      </c>
      <c r="C23" s="16" t="s">
        <v>418</v>
      </c>
      <c r="D23" s="16" t="s">
        <v>230</v>
      </c>
    </row>
    <row r="24" spans="1:4" s="3" customFormat="1" x14ac:dyDescent="0.25">
      <c r="A24" s="16">
        <v>21</v>
      </c>
      <c r="B24" s="16" t="s">
        <v>425</v>
      </c>
      <c r="C24" s="16" t="s">
        <v>426</v>
      </c>
      <c r="D24" s="16" t="s">
        <v>427</v>
      </c>
    </row>
    <row r="25" spans="1:4" s="3" customFormat="1" x14ac:dyDescent="0.25">
      <c r="A25" s="16">
        <v>22</v>
      </c>
      <c r="B25" s="16" t="s">
        <v>436</v>
      </c>
      <c r="C25" s="16" t="s">
        <v>437</v>
      </c>
      <c r="D25" s="16" t="s">
        <v>438</v>
      </c>
    </row>
    <row r="26" spans="1:4" s="3" customFormat="1" x14ac:dyDescent="0.25">
      <c r="A26" s="16">
        <v>23</v>
      </c>
      <c r="B26" s="16" t="s">
        <v>446</v>
      </c>
      <c r="C26" s="16" t="s">
        <v>447</v>
      </c>
      <c r="D26" s="16" t="s">
        <v>363</v>
      </c>
    </row>
    <row r="27" spans="1:4" s="3" customFormat="1" x14ac:dyDescent="0.25">
      <c r="A27" s="16">
        <v>24</v>
      </c>
      <c r="B27" s="16" t="s">
        <v>286</v>
      </c>
      <c r="C27" s="16" t="s">
        <v>286</v>
      </c>
      <c r="D27" s="16" t="s">
        <v>286</v>
      </c>
    </row>
    <row r="28" spans="1:4" x14ac:dyDescent="0.25">
      <c r="A28" s="16">
        <v>25</v>
      </c>
      <c r="B28" s="16" t="s">
        <v>536</v>
      </c>
      <c r="C28" s="16" t="s">
        <v>537</v>
      </c>
      <c r="D28" s="16" t="s">
        <v>538</v>
      </c>
    </row>
    <row r="29" spans="1:4" x14ac:dyDescent="0.25">
      <c r="A29" s="16">
        <v>25</v>
      </c>
      <c r="B29" s="16" t="s">
        <v>539</v>
      </c>
      <c r="C29" s="16" t="s">
        <v>540</v>
      </c>
      <c r="D29" s="16" t="s">
        <v>537</v>
      </c>
    </row>
    <row r="30" spans="1:4" x14ac:dyDescent="0.25">
      <c r="A30" s="16">
        <v>26</v>
      </c>
      <c r="B30" s="16" t="s">
        <v>541</v>
      </c>
      <c r="C30" s="16" t="s">
        <v>542</v>
      </c>
      <c r="D30" s="16" t="s">
        <v>543</v>
      </c>
    </row>
    <row r="31" spans="1:4" x14ac:dyDescent="0.25">
      <c r="A31" s="16">
        <v>26</v>
      </c>
      <c r="B31" s="16" t="s">
        <v>544</v>
      </c>
      <c r="C31" s="16" t="s">
        <v>543</v>
      </c>
      <c r="D31" s="16" t="s">
        <v>545</v>
      </c>
    </row>
    <row r="32" spans="1:4" x14ac:dyDescent="0.25">
      <c r="A32" s="16">
        <v>27</v>
      </c>
      <c r="B32" s="16" t="s">
        <v>293</v>
      </c>
      <c r="C32" s="16" t="s">
        <v>493</v>
      </c>
      <c r="D32" s="16" t="s">
        <v>494</v>
      </c>
    </row>
    <row r="33" spans="1:4" x14ac:dyDescent="0.25">
      <c r="A33" s="16">
        <v>27</v>
      </c>
      <c r="B33" s="16" t="s">
        <v>546</v>
      </c>
      <c r="C33" s="16" t="s">
        <v>547</v>
      </c>
      <c r="D33" s="16" t="s">
        <v>494</v>
      </c>
    </row>
    <row r="34" spans="1:4" x14ac:dyDescent="0.25">
      <c r="A34" s="16">
        <v>27</v>
      </c>
      <c r="B34" s="16" t="s">
        <v>548</v>
      </c>
      <c r="C34" s="16" t="s">
        <v>549</v>
      </c>
      <c r="D34" s="16" t="s">
        <v>550</v>
      </c>
    </row>
    <row r="35" spans="1:4" x14ac:dyDescent="0.25">
      <c r="A35" s="16">
        <v>28</v>
      </c>
      <c r="B35" s="16" t="s">
        <v>502</v>
      </c>
      <c r="C35" s="16" t="s">
        <v>503</v>
      </c>
      <c r="D35" s="16" t="s">
        <v>234</v>
      </c>
    </row>
    <row r="36" spans="1:4" x14ac:dyDescent="0.25">
      <c r="A36" s="16">
        <v>28</v>
      </c>
      <c r="B36" s="16" t="s">
        <v>551</v>
      </c>
      <c r="C36" s="16" t="s">
        <v>540</v>
      </c>
      <c r="D36" s="16" t="s">
        <v>552</v>
      </c>
    </row>
    <row r="37" spans="1:4" x14ac:dyDescent="0.25">
      <c r="A37" s="16">
        <v>28</v>
      </c>
      <c r="B37" s="16" t="s">
        <v>553</v>
      </c>
      <c r="C37" s="16" t="s">
        <v>554</v>
      </c>
      <c r="D37" s="16" t="s">
        <v>555</v>
      </c>
    </row>
    <row r="38" spans="1:4" x14ac:dyDescent="0.25">
      <c r="A38" s="16">
        <v>29</v>
      </c>
      <c r="B38" s="16" t="s">
        <v>513</v>
      </c>
      <c r="C38" s="16" t="s">
        <v>514</v>
      </c>
      <c r="D38" s="16" t="s">
        <v>515</v>
      </c>
    </row>
    <row r="39" spans="1:4" x14ac:dyDescent="0.25">
      <c r="A39" s="16">
        <v>29</v>
      </c>
      <c r="B39" s="16" t="s">
        <v>556</v>
      </c>
      <c r="C39" s="16" t="s">
        <v>514</v>
      </c>
      <c r="D39" s="16" t="s">
        <v>515</v>
      </c>
    </row>
    <row r="40" spans="1:4" x14ac:dyDescent="0.25">
      <c r="A40" s="16">
        <v>30</v>
      </c>
      <c r="B40" s="16" t="s">
        <v>522</v>
      </c>
      <c r="C40" s="16" t="s">
        <v>523</v>
      </c>
      <c r="D40" s="16" t="s">
        <v>524</v>
      </c>
    </row>
    <row r="41" spans="1:4" x14ac:dyDescent="0.25">
      <c r="A41" s="16">
        <v>30</v>
      </c>
      <c r="B41" s="16" t="s">
        <v>557</v>
      </c>
      <c r="C41" s="16" t="s">
        <v>558</v>
      </c>
      <c r="D41" s="16" t="s">
        <v>559</v>
      </c>
    </row>
    <row r="42" spans="1:4" x14ac:dyDescent="0.25">
      <c r="A42" s="16">
        <v>30</v>
      </c>
      <c r="B42" s="16" t="s">
        <v>560</v>
      </c>
      <c r="C42" s="16" t="s">
        <v>561</v>
      </c>
      <c r="D42" s="16" t="s">
        <v>562</v>
      </c>
    </row>
    <row r="43" spans="1:4" x14ac:dyDescent="0.25">
      <c r="A43" s="16">
        <v>31</v>
      </c>
      <c r="B43" s="16" t="s">
        <v>533</v>
      </c>
      <c r="C43" s="16" t="s">
        <v>534</v>
      </c>
      <c r="D43" s="16" t="s">
        <v>230</v>
      </c>
    </row>
    <row r="44" spans="1:4" x14ac:dyDescent="0.25">
      <c r="A44" s="16">
        <v>31</v>
      </c>
      <c r="B44" s="16" t="s">
        <v>563</v>
      </c>
      <c r="C44" s="16" t="s">
        <v>564</v>
      </c>
      <c r="D44" s="16" t="s">
        <v>565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cp:lastPrinted>2025-07-23T03:00:28Z</cp:lastPrinted>
  <dcterms:created xsi:type="dcterms:W3CDTF">2024-03-22T02:10:17Z</dcterms:created>
  <dcterms:modified xsi:type="dcterms:W3CDTF">2026-01-16T20:30:58Z</dcterms:modified>
</cp:coreProperties>
</file>