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lse\Downloads\"/>
    </mc:Choice>
  </mc:AlternateContent>
  <bookViews>
    <workbookView xWindow="0" yWindow="0" windowWidth="28800" windowHeight="1032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304" sheetId="10" r:id="rId10"/>
  </sheets>
  <definedNames>
    <definedName name="Hidden_14">Hidden_1!$A$1:$A$2</definedName>
    <definedName name="Hidden_28">Hidden_2!$A$1:$A$2</definedName>
    <definedName name="Hidden_312">Hidden_3!$A$1:$A$2</definedName>
    <definedName name="Hidden_415">Hidden_4!$A$1:$A$32</definedName>
    <definedName name="Hidden_516">Hidden_5!$A$1:$A$2</definedName>
    <definedName name="Hidden_618">Hidden_6!$A$1:$A$26</definedName>
    <definedName name="Hidden_722">Hidden_7!$A$1:$A$41</definedName>
    <definedName name="Hidden_829">Hidden_8!$A$1:$A$32</definedName>
  </definedNames>
  <calcPr calcId="0"/>
</workbook>
</file>

<file path=xl/sharedStrings.xml><?xml version="1.0" encoding="utf-8"?>
<sst xmlns="http://schemas.openxmlformats.org/spreadsheetml/2006/main" count="4717" uniqueCount="1435">
  <si>
    <t>49880</t>
  </si>
  <si>
    <t>TÍTULO</t>
  </si>
  <si>
    <t>NOMBRE CORTO</t>
  </si>
  <si>
    <t>DESCRIPCIÓN</t>
  </si>
  <si>
    <t>Padrón de personas proveedoras y contratistas</t>
  </si>
  <si>
    <t>LTAIPVIL15XXXII</t>
  </si>
  <si>
    <t>1</t>
  </si>
  <si>
    <t>4</t>
  </si>
  <si>
    <t>9</t>
  </si>
  <si>
    <t>10</t>
  </si>
  <si>
    <t>2</t>
  </si>
  <si>
    <t>7</t>
  </si>
  <si>
    <t>13</t>
  </si>
  <si>
    <t>14</t>
  </si>
  <si>
    <t>451809</t>
  </si>
  <si>
    <t>451795</t>
  </si>
  <si>
    <t>451796</t>
  </si>
  <si>
    <t>451792</t>
  </si>
  <si>
    <t>451801</t>
  </si>
  <si>
    <t>451802</t>
  </si>
  <si>
    <t>451803</t>
  </si>
  <si>
    <t>572007</t>
  </si>
  <si>
    <t>451804</t>
  </si>
  <si>
    <t>590304</t>
  </si>
  <si>
    <t>451816</t>
  </si>
  <si>
    <t>451793</t>
  </si>
  <si>
    <t>451818</t>
  </si>
  <si>
    <t>451799</t>
  </si>
  <si>
    <t>451794</t>
  </si>
  <si>
    <t>451781</t>
  </si>
  <si>
    <t>451824</t>
  </si>
  <si>
    <t>451780</t>
  </si>
  <si>
    <t>451820</t>
  </si>
  <si>
    <t>451810</t>
  </si>
  <si>
    <t>451811</t>
  </si>
  <si>
    <t>451800</t>
  </si>
  <si>
    <t>451821</t>
  </si>
  <si>
    <t>451812</t>
  </si>
  <si>
    <t>451822</t>
  </si>
  <si>
    <t>451813</t>
  </si>
  <si>
    <t>451823</t>
  </si>
  <si>
    <t>451814</t>
  </si>
  <si>
    <t>451782</t>
  </si>
  <si>
    <t>451815</t>
  </si>
  <si>
    <t>451785</t>
  </si>
  <si>
    <t>451786</t>
  </si>
  <si>
    <t>451787</t>
  </si>
  <si>
    <t>451788</t>
  </si>
  <si>
    <t>451789</t>
  </si>
  <si>
    <t>451805</t>
  </si>
  <si>
    <t>451790</t>
  </si>
  <si>
    <t>451817</t>
  </si>
  <si>
    <t>451819</t>
  </si>
  <si>
    <t>451808</t>
  </si>
  <si>
    <t>451791</t>
  </si>
  <si>
    <t>451806</t>
  </si>
  <si>
    <t>451807</t>
  </si>
  <si>
    <t>451779</t>
  </si>
  <si>
    <t>451826</t>
  </si>
  <si>
    <t>451797</t>
  </si>
  <si>
    <t>451784</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</si>
  <si>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</si>
  <si>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</si>
  <si>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</si>
  <si>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</si>
  <si>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</si>
  <si>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</si>
  <si>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</si>
  <si>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</si>
  <si>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</si>
  <si>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</si>
  <si>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Tabla_590304</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</si>
  <si>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</si>
  <si>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</si>
  <si>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</si>
  <si>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</si>
  <si>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</si>
  <si>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</si>
  <si>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</si>
  <si>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</si>
  <si>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</si>
  <si>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</si>
  <si>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</si>
  <si>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</si>
  <si>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</si>
  <si>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</si>
  <si>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</si>
  <si>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</si>
  <si>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</si>
  <si>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</si>
  <si>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</si>
  <si>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</si>
  <si>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</si>
  <si>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</si>
  <si>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</si>
  <si>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</si>
  <si>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</si>
  <si>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</si>
  <si>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</si>
  <si>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</si>
  <si>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</si>
  <si>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</si>
  <si>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</si>
  <si>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</si>
  <si>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</si>
  <si>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</si>
  <si>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</si>
  <si>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</si>
  <si>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</si>
  <si>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</si>
  <si>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2024</t>
  </si>
  <si>
    <t>01/01/2024</t>
  </si>
  <si>
    <t>31/03/2024</t>
  </si>
  <si>
    <t>Persona moral</t>
  </si>
  <si>
    <t>No Aplica</t>
  </si>
  <si>
    <t>Hombre</t>
  </si>
  <si>
    <t>TOTAL COPIERS, S.A. DE C.V.</t>
  </si>
  <si>
    <t>38517420</t>
  </si>
  <si>
    <t>Pequeña</t>
  </si>
  <si>
    <t>Nacional</t>
  </si>
  <si>
    <t>TCO9512131YA</t>
  </si>
  <si>
    <t>Veracruz de Ignacio de la Llave</t>
  </si>
  <si>
    <t>No</t>
  </si>
  <si>
    <t>Servicios de fotocopiado, fax y afines, comercio al por mayor de  equipo y accesorios de cómputo, comercio al por mayor de artículos de papelería para uso escolar y de oficina, comercio al por mayor de mobiliario y equipo de oficina, otros servicios relacionados con el transporte e impresión de formas continuas y otros impresos.</t>
  </si>
  <si>
    <t>Carretera</t>
  </si>
  <si>
    <t>Carretera Federal 140 Mex-Ver</t>
  </si>
  <si>
    <t>Km 131+ 650</t>
  </si>
  <si>
    <t>Colonia</t>
  </si>
  <si>
    <t>Centro</t>
  </si>
  <si>
    <t>0008</t>
  </si>
  <si>
    <t>La Joya</t>
  </si>
  <si>
    <t>001</t>
  </si>
  <si>
    <t>Acajete</t>
  </si>
  <si>
    <t>30</t>
  </si>
  <si>
    <t>91325</t>
  </si>
  <si>
    <t>0</t>
  </si>
  <si>
    <t>Tirzo Antonio</t>
  </si>
  <si>
    <t>Tronco</t>
  </si>
  <si>
    <t>Morales</t>
  </si>
  <si>
    <t>tmkxalapa@totalcopier.com.mx</t>
  </si>
  <si>
    <t>Acta Notarial</t>
  </si>
  <si>
    <t>http://tienda.totalcopier.com.mx</t>
  </si>
  <si>
    <t>https://ftp2.fiscaliaveracruz.gob.mx/RECURSOS%20MATERIALES/SRMYOP/F.%2032%20Padr%C3%B3n%20de%20Proveedores%20y%20Contratistas/F.%2032%20DA-284-2024%20VP/3.%20Altas%20al%20padron/8.-%200067%20TOTAL%20COPIERS%20S.A.%20DE%20C.V..pdf</t>
  </si>
  <si>
    <t>https://ftp2.fiscaliaveracruz.gob.mx/RECURSOS%20MATERIALES/SRMYOP/F.%2028%20Adjudicaci%C3%B3n%20Directa,%20Licitaci%C3%B3n%20P%C3%BAblica%20e%20Invitaci%C3%B3n%20Restringida/F.%2028%20NO%20APLICA.pdf</t>
  </si>
  <si>
    <t>Dirección General de Administración / Subdirección de Recursos Materiales y Obra Pública / Departamento de Adquisiciones</t>
  </si>
  <si>
    <t>En las celdas E15, F15 y G15, se colocó "No aplica" porque el proveedor no es una persona física sino una persona moral.  En las celdas M15, AE15, AF15 y AG15 se colocó "No aplica" porque el proveedor  no cuenta con un domicilio en el extranjero. En la celda U15, se colocó  "No aplica" porque el proveedor no cuenta con ese dato. En la celda AR, versión pública autorizada mediante acuerdo AC-CT-FGEVER/SE-36/22/04/2024. En la celda AS15 se menciona que "No aplica" toda vez que no existe registro que dicho proveedor haya sido sancionado.</t>
  </si>
  <si>
    <t>Persona física</t>
  </si>
  <si>
    <t>Eliseo</t>
  </si>
  <si>
    <t>Ávila</t>
  </si>
  <si>
    <t>38517421</t>
  </si>
  <si>
    <t>Micro</t>
  </si>
  <si>
    <t>MOAE680113576</t>
  </si>
  <si>
    <t>Comercio al por mayor de artículos de papelería para uso escolar y de oficina.</t>
  </si>
  <si>
    <t>Calle</t>
  </si>
  <si>
    <t>Revolución</t>
  </si>
  <si>
    <t>128</t>
  </si>
  <si>
    <t>0001</t>
  </si>
  <si>
    <t>Xalapa</t>
  </si>
  <si>
    <t>087</t>
  </si>
  <si>
    <t>91000</t>
  </si>
  <si>
    <t>Acta de Nacimiento</t>
  </si>
  <si>
    <t/>
  </si>
  <si>
    <t>https://ftp2.fiscaliaveracruz.gob.mx/RECURSOS%20MATERIALES/SRMYOP/F.%2032%20Padr%C3%B3n%20de%20Proveedores%20y%20Contratistas/F.%2032%20DA-284-2024%20VP/3.%20Altas%20al%20padron/9.-%200120%20ELISEO%20MORALES%20%C3%81VILA.pdf</t>
  </si>
  <si>
    <t>En la celda I16, se colocó "No aplica" porque el proveedor no es una persona moral sino una persona física.  En las celdas M16, AE16, AF16 y AG16 se colocó "No aplica" porque el proveedor  no cuenta con un domicilio en el extranjero. En la celdas U16, AM16, AO16 y AQ16, se colocó  "No aplica" porque el proveedor no cuenta con esos datos. En la celda AR, versión pública autorizada mediante acuerdo AC-CT-FGEVER/SE-36/22/04/2024. En la celda AS16 se menciona que "No aplica" toda vez que no existe registro que dicho proveedor haya sido sancionado.</t>
  </si>
  <si>
    <t>GRUPO COMERCIAL PAÑEDA, S.A. DE C.V.</t>
  </si>
  <si>
    <t>38517442</t>
  </si>
  <si>
    <t>GCP191217HP8</t>
  </si>
  <si>
    <t>Comercio al por mayor de fertilizantes, plaguicidas y semillas para siembra, cemento, tabique y grava, otros intermediarios de comercio al por mayor, comercio al por mayor de otra maquinaria y equipo de uso general, comercio al por mayor de equipo y material eléctrico, otros materiales para la construcción, excepto de madera. Otros servicios de publicidad, comercio al por mayor de artículos de papelería para uso escolar y de oficina, productos farmacéuticos, desechos de vidrio, comercio al por menor en ferreterías y tlapalerías.</t>
  </si>
  <si>
    <t>Avenida</t>
  </si>
  <si>
    <t>Araucarias</t>
  </si>
  <si>
    <t>18</t>
  </si>
  <si>
    <t>Jardines de las Ánimas</t>
  </si>
  <si>
    <t>91196</t>
  </si>
  <si>
    <t>Eder Enrique</t>
  </si>
  <si>
    <t>Pañeda</t>
  </si>
  <si>
    <t>Ferra</t>
  </si>
  <si>
    <t>https://ftp2.fiscaliaveracruz.gob.mx/RECURSOS%20MATERIALES/SRMYOP/F.%2032%20Padr%C3%B3n%20de%20Proveedores%20y%20Contratistas/F.%2032%20DA-284-2024%20VP/3.%20Altas%20al%20padron/30.-%200969%20GRUPO%20COMERCIAL%20PA%C3%91EDA%20S.A.%20DE%20C.V..pdf</t>
  </si>
  <si>
    <t>En las celdas E37, F37 y G37, se colocó "No aplica" porque el proveedor no es una persona física sino una persona moral.  En las celdas M37, AE37, AF37 y AG37 se colocó "No aplica" porque el proveedor  no cuenta con un domicilio en el extranjero. En las celdas U37, AM37, AO37 y AQ37, se colocó  "No aplica" porque el proveedor no cuenta con esos datos. En la celda AR, versión pública autorizada mediante acuerdo AC-CT-FGEVER/SE-36/22/04/2024. En la celda AS37 se menciona que "No aplica" toda vez que no existe registro que dicho proveedor haya sido sancionado.</t>
  </si>
  <si>
    <t>Eugenio</t>
  </si>
  <si>
    <t>Cuevas</t>
  </si>
  <si>
    <t>Castillo</t>
  </si>
  <si>
    <t>38517422</t>
  </si>
  <si>
    <t>CUCE521120GA5</t>
  </si>
  <si>
    <t>Servicios de consultoría en computación, otros servicios relacionados con la contabilidad.</t>
  </si>
  <si>
    <t>Emilio Leyzegui</t>
  </si>
  <si>
    <t>24</t>
  </si>
  <si>
    <t>El Mirador</t>
  </si>
  <si>
    <t>91170</t>
  </si>
  <si>
    <t>https://ftp2.fiscaliaveracruz.gob.mx/RECURSOS%20MATERIALES/SRMYOP/F.%2032%20Padr%C3%B3n%20de%20Proveedores%20y%20Contratistas/F.%2032%20DA-284-2024%20VP/3.%20Altas%20al%20padron/10.-%200176%20EUGENIO%20CUEVAS%20CASTILLO.pdf</t>
  </si>
  <si>
    <t>En la celda I17, se colocó "No aplica" porque el proveedor no es una persona moral sino una persona física.  En las celdas M17, AE17, AF17 y AG17 se colocó "No aplica" porque el proveedor  no cuenta con un domicilio en el extranjero. En la celdas U17, AM17, AO17 y AQ17, se colocó  "No aplica" porque el proveedor no cuenta con esos datos. En la celda AR, versión pública autorizada mediante acuerdo AC-CT-FGEVER/SE-36/22/04/2024. En la celda AS17 se menciona que "No aplica" toda vez que no existe registro que dicho proveedor haya sido sancionado.</t>
  </si>
  <si>
    <t>Mujer</t>
  </si>
  <si>
    <t>NEUMÁTICOS DE CALIDAD S.A. DE C.V.</t>
  </si>
  <si>
    <t>38517423</t>
  </si>
  <si>
    <t>NCA101223GX0</t>
  </si>
  <si>
    <t>Comercio al por menor de llantas y cámaras, comercio al por menor de partes y refacciones nuevas para automóviles, camionetas y camiones, comercio al por menor de aceites y grasas lubricantes de uso industrial, aditivos y similares para vehículos de motor, reparación mecánica en general de automóviles y camiones, alineación y balanceo de automóviles y camiones.</t>
  </si>
  <si>
    <t>Lázaro Cárdenas</t>
  </si>
  <si>
    <t>867</t>
  </si>
  <si>
    <t>Rafael Lucio</t>
  </si>
  <si>
    <t>91110</t>
  </si>
  <si>
    <t>Ana</t>
  </si>
  <si>
    <t>Poblete</t>
  </si>
  <si>
    <t>Velázquez</t>
  </si>
  <si>
    <t>https://ftp2.fiscaliaveracruz.gob.mx/RECURSOS%20MATERIALES/SRMYOP/F.%2032%20Padr%C3%B3n%20de%20Proveedores%20y%20Contratistas/F.%2032%20DA-284-2024%20VP/3.%20Altas%20al%20padron/11.-%200342%20NEUMATICOS%20DE%20CALIDAD%20S.A.%20DE%20C.V..pdf</t>
  </si>
  <si>
    <t>En las celdas E18, F18 y G18, se colocó "No aplica" porque el proveedor no es una persona física sino una persona moral.  En las celdas M18, AE18, AF18 y AG18 se colocó "No aplica" porque el proveedor  no cuenta con un domicilio en el extranjero. En la celdas U18, AM18, AO18 y AQ18, se colocó  "No aplica" porque el proveedor no cuenta con esos datos.En la celda AR, versión pública autorizada mediante acuerdo AC-CT-FGEVER/SE-36/22/04/2024. En la celda AS18 se menciona que "No aplica" toda vez que no existe registro que dicho proveedor haya sido sancionado.</t>
  </si>
  <si>
    <t>SUMINISTROS Y EQUIPOS ANALITICOS, S.A. DE C.V.</t>
  </si>
  <si>
    <t>38517443</t>
  </si>
  <si>
    <t>SEA140204HT2</t>
  </si>
  <si>
    <t>Comercio al por mayor de mobiliario, equipo e instrumental médico y de laboratorio, transformación, compra, venta, distribución, consignación, y fabricación de toda clase de productos químicos y sus derivados.</t>
  </si>
  <si>
    <t>Los Cuervos</t>
  </si>
  <si>
    <t>No aplica</t>
  </si>
  <si>
    <t>Santa Isabel Segunda Etapa</t>
  </si>
  <si>
    <t>Coatzacoalcos</t>
  </si>
  <si>
    <t>039</t>
  </si>
  <si>
    <t>96538</t>
  </si>
  <si>
    <t>Humberto</t>
  </si>
  <si>
    <t>Rivera</t>
  </si>
  <si>
    <t>Rico</t>
  </si>
  <si>
    <t>humberto.rivera@perkinelmermx.com.mx</t>
  </si>
  <si>
    <t>http://www.perkinelmer.com</t>
  </si>
  <si>
    <t>https://ftp2.fiscaliaveracruz.gob.mx/RECURSOS%20MATERIALES/SRMYOP/F.%2032%20Padr%C3%B3n%20de%20Proveedores%20y%20Contratistas/F.%2032%20DA-284-2024%20VP/3.%20Altas%20al%20padron/31.-%200997%20SUMINISTROS%20Y%20EQUIPOS%20ANALITICOS%20S.A.%20DE%20C.V..pdf</t>
  </si>
  <si>
    <t>En las celdas E38, F38 y G38, se colocó "No aplica" porque el proveedor no es una persona física sino una persona moral.  En las celdas M38, AE38, AF38 y AG38 se colocó "No aplica" porque el proveedor  no cuenta con un domicilio en el extranjero. En la celda U38, se colocó  "No aplica" porque el proveedor no cuenta con ese dato. En la celda AR, versión pública autorizada mediante acuerdo AC-CT-FGEVER/SE-36/22/04/2024. En la celda AS38 se menciona que "No aplica" toda vez que no existe registro que dicho proveedor haya sido sancionado.</t>
  </si>
  <si>
    <t>Olga Lidia</t>
  </si>
  <si>
    <t>Ortigoza</t>
  </si>
  <si>
    <t>Rodríguez</t>
  </si>
  <si>
    <t>38517444</t>
  </si>
  <si>
    <t>OIRO6909134H0</t>
  </si>
  <si>
    <t>Servicios de limpieza de inmuebles.</t>
  </si>
  <si>
    <t>Libia</t>
  </si>
  <si>
    <t>Edificio 30</t>
  </si>
  <si>
    <t>Depto. 11</t>
  </si>
  <si>
    <t>Terranova</t>
  </si>
  <si>
    <t>0052</t>
  </si>
  <si>
    <t>Las Trancas</t>
  </si>
  <si>
    <t>065</t>
  </si>
  <si>
    <t>Emiliano Zapata</t>
  </si>
  <si>
    <t>91637</t>
  </si>
  <si>
    <t>https://ftp2.fiscaliaveracruz.gob.mx/RECURSOS%20MATERIALES/SRMYOP/F.%2032%20Padr%C3%B3n%20de%20Proveedores%20y%20Contratistas/F.%2032%20DA-284-2024%20VP/3.%20Altas%20al%20padron/32.-%201015%20OLGA%20LIDIA%20ORTIGOZA%20RODR%C3%8DGUEZ.pdf</t>
  </si>
  <si>
    <t>En la celda I39, se colocó "No aplica" porque el proveedor no es una persona moral sino una persona física. En las celdas M39, AE39, AF39 y AG39 se colocó "No aplica" porque el proveedor no cuenta con un domicilio en el extranjero. En las celdas AM39, AO39 y AQ39, se colocó  "No aplica" porque el proveedor no cuenta con esos datos.En la celda AR, versión pública autorizada mediante acuerdo AC-CT-FGEVER/SE-36/22/04/2024. En la celda AS39 se menciona que "No aplica" toda vez que no existe registro que dicho proveedor haya sido sancionado.</t>
  </si>
  <si>
    <t>INTERNET MARKET S. DE R.L. DE C.V.</t>
  </si>
  <si>
    <t>38517424</t>
  </si>
  <si>
    <t>IMA010604648</t>
  </si>
  <si>
    <t>Ciudad de México</t>
  </si>
  <si>
    <t>Servicios de ingeniería, comercio al por mayor de equipo y accesorios de cómputo, servicios de consultoría en computación, otros servicios de telecomunicaciones, comercio al por mayor de mobiliario y equipo de oficina, procesamiento electrónico de información, hospedaje de páginas web y otros servicios relacionados, proveedores de acceso a internet y servicios de búsqueda en la red.</t>
  </si>
  <si>
    <t>Londres</t>
  </si>
  <si>
    <t>161</t>
  </si>
  <si>
    <t>Suite20-A</t>
  </si>
  <si>
    <t>Juárez</t>
  </si>
  <si>
    <t>Cuauhtémoc</t>
  </si>
  <si>
    <t>015</t>
  </si>
  <si>
    <t>09</t>
  </si>
  <si>
    <t>06600</t>
  </si>
  <si>
    <t>Edward</t>
  </si>
  <si>
    <t>Olea</t>
  </si>
  <si>
    <t>Toledo</t>
  </si>
  <si>
    <t>legal.proveedores@interm.mx</t>
  </si>
  <si>
    <t>http://www.interm.mx</t>
  </si>
  <si>
    <t>https://ftp2.fiscaliaveracruz.gob.mx/RECURSOS%20MATERIALES/SRMYOP/F.%2032%20Padr%C3%B3n%20de%20Proveedores%20y%20Contratistas/F.%2032%20DA-284-2024%20VP/3.%20Altas%20al%20padron/12.-%200618%20INTERNET%20MARKET%20S.%20DE%20R.L.%20DE%20C.V..pdf</t>
  </si>
  <si>
    <t>En las celdas E19, F19 y G19, se colocó "No aplica" porque el proveedor no es una persona física sino una persona moral.  En las celdas M19, AE19, AF19 y AG19 se colocó "No aplica" porque el proveedor  no cuenta con un domicilio en el extranjero. En la celda AQ19, se colocó  "No aplica" porque el proveedor no cuenta con ese dato. En la celda AR, versión pública autorizada mediante acuerdo AC-CT-FGEVER/SE-36/22/04/2024. En la celda AS19 se menciona que "No aplica" toda vez que no existe registro que dicho proveedor haya sido sancionado.</t>
  </si>
  <si>
    <t>Yesica Guadalupe</t>
  </si>
  <si>
    <t>Hernández</t>
  </si>
  <si>
    <t>Ortiz</t>
  </si>
  <si>
    <t>38517445</t>
  </si>
  <si>
    <t>HEOY9501054M4</t>
  </si>
  <si>
    <t>Privada Pintores</t>
  </si>
  <si>
    <t>Lomas de San Roque</t>
  </si>
  <si>
    <t>91015</t>
  </si>
  <si>
    <t>https://ftp2.fiscaliaveracruz.gob.mx/RECURSOS%20MATERIALES/SRMYOP/F.%2032%20Padr%C3%B3n%20de%20Proveedores%20y%20Contratistas/F.%2032%20DA-284-2024%20VP/3.%20Altas%20al%20padron/33.-%201021%20YESICA%20GUADALUPE%20HERN%C3%81NDEZ%20ORTIZ.pdf</t>
  </si>
  <si>
    <t>En la celda I40, se colocó "No aplica" porque el proveedor no es una persona moral sino una persona física. En las celdas M40, AE40, AF40 y AG40 se colocó "No aplica" porque el proveedor no cuenta con un domicilio en el extranjero. En las celdas AM40, AO40 y AQ40, se colocó  "No aplica" porque el proveedor no cuenta con esos datos.En la celda AR, versión pública autorizada mediante acuerdo AC-CT-FGEVER/SE-36/22/04/2024. En la celda AS40 se menciona que "No aplica" toda vez que no existe registro que dicho proveedor haya sido sancionado.</t>
  </si>
  <si>
    <t>SISTEMAS MULTIPLES DE SEGURIDAD PRIVADA THOR S.A. DE C.V.</t>
  </si>
  <si>
    <t>38517446</t>
  </si>
  <si>
    <t>Mediana</t>
  </si>
  <si>
    <t>SMS0802189M6</t>
  </si>
  <si>
    <t>Servicios de investigación y de protección y custodia, excepto mediante monitoreo, servicios de limpieza de inmuebles y servicios de instalación y mantenimiento de áreas verdes.</t>
  </si>
  <si>
    <t>Andador Pitaya</t>
  </si>
  <si>
    <t>Sumidero</t>
  </si>
  <si>
    <t>91154</t>
  </si>
  <si>
    <t>José Francisco</t>
  </si>
  <si>
    <t>Zavaleta</t>
  </si>
  <si>
    <t>Murrieta</t>
  </si>
  <si>
    <t>Acta notarial</t>
  </si>
  <si>
    <t>https://ftp2.fiscaliaveracruz.gob.mx/RECURSOS%20MATERIALES/SRMYOP/F.%2032%20Padr%C3%B3n%20de%20Proveedores%20y%20Contratistas/F.%2032%20DA-284-2024%20VP/3.%20Altas%20al%20padron/34.-%201022%20SISTEMAS%20MULTIPLES%20DE%20SEGURIDAD%20PRIVADA%20THOR%20S.A.%20DE%20C.V..pdf</t>
  </si>
  <si>
    <t>En las celdas E41, F41 y G41, se colocó "No aplica" porque el proveedor no es una persona física sino una persona moral.  En las celdas M41, AE41, AF41 y AG41 se colocó "No aplica" porque el proveedor  no cuenta con un domicilio en el extranjero. En las celdas U41, AM41, AO41 y AQ41, se colocó  "No aplica" porque el proveedor no cuenta con esos datos. En la celda AR, versión pública autorizada mediante acuerdo AC-CT-FGEVER/SE-36/22/04/2024. En la celda AS41 se menciona que "No aplica" toda vez que no existe registro que dicho proveedor haya sido sancionado.</t>
  </si>
  <si>
    <t>EDUCACIÓN PROFESIONAL LUTAN S.C.</t>
  </si>
  <si>
    <t>38517425</t>
  </si>
  <si>
    <t>No My Pyme</t>
  </si>
  <si>
    <t>EPL130711GJ5</t>
  </si>
  <si>
    <t>Contratación y prestación de todo tipo de servicios profesionales o asesoría, servicios de consultoría en computación, otros servicios profesionales, científicos y técnicos, procesamiento electrónico de información, hospedaje de páginas web y otros servicios relacionados, comercio al por mayor de equipo y accesorios de cómputo.</t>
  </si>
  <si>
    <t>Calzada</t>
  </si>
  <si>
    <t>Acoxpa</t>
  </si>
  <si>
    <t>902</t>
  </si>
  <si>
    <t>Residencial Villa Coapa</t>
  </si>
  <si>
    <t>Tlalpan</t>
  </si>
  <si>
    <t>012</t>
  </si>
  <si>
    <t>14390</t>
  </si>
  <si>
    <t>Julio Alonso</t>
  </si>
  <si>
    <t>Munguía</t>
  </si>
  <si>
    <t>Martínez</t>
  </si>
  <si>
    <t>legal.proveedores@lutan.com.mx</t>
  </si>
  <si>
    <t>https://educacion.lutan.com.mx</t>
  </si>
  <si>
    <t>https://ftp2.fiscaliaveracruz.gob.mx/RECURSOS%20MATERIALES/SRMYOP/F.%2032%20Padr%C3%B3n%20de%20Proveedores%20y%20Contratistas/F.%2032%20DA-284-2024%20VP/3.%20Altas%20al%20padron/13.-%200638%20EDUCACI%C3%93N%20PROFESIONAL%20LUTAN%20SC..pdf</t>
  </si>
  <si>
    <t>En las celdas E20, F20 y G20, se colocó "No aplica" porque el proveedor no es una persona física sino una persona moral.  En las celdas M20, AE20, AF20 y AG20 se colocó "No aplica" porque el proveedor  no cuenta con un domicilio en el extranjero. En la celda U20, se colocó  "No aplica" porque el proveedor no cuenta con ese dato.En la celda AR, versión pública autorizada mediante acuerdo AC-CT-FGEVER/SE-36/22/04/2024. En la celda AS20 se menciona que "No aplica" toda vez que no existe registro que dicho proveedor haya sido sancionado.</t>
  </si>
  <si>
    <t>1901 AUDITING S. DE R.L. DE C.V.</t>
  </si>
  <si>
    <t>38517447</t>
  </si>
  <si>
    <t>MNU231208JS2</t>
  </si>
  <si>
    <t>Servicios de contabilidad y auditoría.</t>
  </si>
  <si>
    <t>Principal</t>
  </si>
  <si>
    <t>27 A</t>
  </si>
  <si>
    <t>Pastoresa</t>
  </si>
  <si>
    <t>91198</t>
  </si>
  <si>
    <t>Laura Clorinda</t>
  </si>
  <si>
    <t>Godos</t>
  </si>
  <si>
    <t>Lima</t>
  </si>
  <si>
    <t>contact@1901auditing.com</t>
  </si>
  <si>
    <t>https://ftp2.fiscaliaveracruz.gob.mx/RECURSOS%20MATERIALES/SRMYOP/F.%2032%20Padr%C3%B3n%20de%20Proveedores%20y%20Contratistas/F.%2032%20DA-284-2024%20VP/3.%20Altas%20al%20padron/35.-%201057%201901%20AUDITING%20S.%20DE%20R.L.%20DE%20C.V..pdf</t>
  </si>
  <si>
    <t>En las celdas E42, F42 y G42, se colocó "No aplica" porque el proveedor no es una persona física sino una persona moral.  En las celdas M42, AE42, AF42 y AG42 se colocó "No aplica" porque el proveedor  no cuenta con un domicilio en el extranjero. En las celdas AO42 y AQ42, se colocó  "No aplica" porque el proveedor no cuenta con esos datos. En la celda AR, versión pública autorizada mediante acuerdo AC-CT-FGEVER/SE-36/22/04/2024. En la celda AS42 se menciona que "No aplica" toda vez que no existe registro que dicho proveedor haya sido sancionado.</t>
  </si>
  <si>
    <t>CONTADORES PÚBLICOS Y CONSULTORES DEL GOLFO S.C.</t>
  </si>
  <si>
    <t>38517448</t>
  </si>
  <si>
    <t>CPC050404G66</t>
  </si>
  <si>
    <t>Boulevard</t>
  </si>
  <si>
    <t>Cristóbal Colón</t>
  </si>
  <si>
    <t>5</t>
  </si>
  <si>
    <t>602</t>
  </si>
  <si>
    <t>91190</t>
  </si>
  <si>
    <t>Arturo</t>
  </si>
  <si>
    <t>https://ftp2.fiscaliaveracruz.gob.mx/RECURSOS%20MATERIALES/SRMYOP/F.%2032%20Padr%C3%B3n%20de%20Proveedores%20y%20Contratistas/F.%2032%20DA-284-2024%20VP/3.%20Altas%20al%20padron/36.-%201058%20CONTADORES%20P%C3%9ABLICOS%20Y%20CONSULTORES%20DEL%20GOLFO%20S.C..pdf</t>
  </si>
  <si>
    <t>En las celdas E43, F43 y G43, se colocó "No aplica" porque el proveedor no es una persona física sino una persona moral.  En las celdas M43, AE43, AF43 y AG43 se colocó "No aplica" porque el proveedor  no cuenta con un domicilio en el extranjero. En las celdas AO43 y AQ43, se colocó  "No aplica" porque el proveedor no cuenta con esos datos. En la celda AR, versión pública autorizada mediante acuerdo AC-CT-FGEVER/SE-36/22/04/2024. En la celda AS43 se menciona que "No aplica" toda vez que no existe registro que dicho proveedor haya sido sancionado.</t>
  </si>
  <si>
    <t>Concepción</t>
  </si>
  <si>
    <t>Vázquez</t>
  </si>
  <si>
    <t>Guzmán</t>
  </si>
  <si>
    <t>38517426</t>
  </si>
  <si>
    <t>VAGC621208CH0</t>
  </si>
  <si>
    <t>Reparación mecánica en general de automóviles y camiones, hojalatería y pintura de automóviles y camiones, reparación del sistema eléctrico de automóviles y camiones, comercio al por menor de artículos para la limpieza, comercio al por menor de computadoras y sus accesorios, comercio al por menor de artículos de papelería, fabricación de tintas para impresión, impresión de libros, periódicos y revistas por contrato.</t>
  </si>
  <si>
    <t>Díaz Mirón</t>
  </si>
  <si>
    <t>520</t>
  </si>
  <si>
    <t>Coatzacoalcos Centro</t>
  </si>
  <si>
    <t>96400</t>
  </si>
  <si>
    <t>https://ftp2.fiscaliaveracruz.gob.mx/RECURSOS%20MATERIALES/SRMYOP/F.%2032%20Padr%C3%B3n%20de%20Proveedores%20y%20Contratistas/F.%2032%20DA-284-2024%20VP/3.%20Altas%20al%20padron/14.-%200683%20CONCEPCI%C3%93N%20V%C3%81ZQUEZ%20GUZM%C3%81N.pdf</t>
  </si>
  <si>
    <t>En la celda I21, se colocó "No aplica" porque el proveedor no es una persona moral sino una persona física.  En las celdas M21, AE21, AF21 y AG21 se colocó "No aplica" porque el proveedor no cuenta con un domicilio en el extranjero. En la celdas U21, AM21, AO21 y AQ21, se colocó  "No aplica" porque el proveedor no cuenta con esos datos.En la celda AR, versión pública autorizada mediante acuerdo AC-CT-FGEVER/SE-36/22/04/2024. En la celda AS21 se menciona que "No aplica" toda vez que no existe registro que dicho proveedor haya sido sancionado.</t>
  </si>
  <si>
    <t>Karina Lorena</t>
  </si>
  <si>
    <t>Cazarín</t>
  </si>
  <si>
    <t>López</t>
  </si>
  <si>
    <t>38517449</t>
  </si>
  <si>
    <t>CALK830928QA1</t>
  </si>
  <si>
    <t>Servicios de limpieza de inmuebles. Servicios de instalación y mantenimiento de áreas verdes.</t>
  </si>
  <si>
    <t>Hacienda Xalpa</t>
  </si>
  <si>
    <t>45</t>
  </si>
  <si>
    <t>B</t>
  </si>
  <si>
    <t>Jacarandas</t>
  </si>
  <si>
    <t>91194</t>
  </si>
  <si>
    <t>https://ftp2.fiscaliaveracruz.gob.mx/RECURSOS%20MATERIALES/SRMYOP/F.%2032%20Padr%C3%B3n%20de%20Proveedores%20y%20Contratistas/F.%2032%20DA-284-2024%20VP/3.%20Altas%20al%20padron/37.-%201059%20KARINA%20LORENA%20CAZAR%C3%8DN%20L%C3%93PEZ.pdf</t>
  </si>
  <si>
    <t>En la celda I44, se colocó "No aplica" porque el proveedor no es una persona moral sino una persona física.  En las celdas M44, AE44, AF44 y AG44 se colocó "No aplica" porque el proveedor  no cuenta con un domicilio en el extranjero. En las celdas AO44 y AQ44, se colocó  "No aplica" porque el proveedor no cuenta con esos datos.En la celda AR, versión pública autorizada mediante acuerdo AC-CT-FGEVER/SE-36/22/04/2024. En la celda AS44 se menciona que "No aplica" toda vez que no existe registro que dicho proveedor haya sido sancionado.</t>
  </si>
  <si>
    <t>HOBUNDE S.A. DE C.V.</t>
  </si>
  <si>
    <t>38517450</t>
  </si>
  <si>
    <t>HOB2007226I8</t>
  </si>
  <si>
    <t>Servicio de limpieza de inmuebles, otras construcciones de ingeniería civil u obra pesada, celebrar todo tipo de actos, contratos, convenios, civiles o mercantiles con cualquier persona física o moral, con los gobiernos Federales, Estatales o Municipales, o convenientes para la consecución de cualquiera de los fines sociales, que directa o indirectamente se relacionen con los mismos.</t>
  </si>
  <si>
    <t>1ro de Mayo</t>
  </si>
  <si>
    <t>11</t>
  </si>
  <si>
    <t>Represa del Carmen</t>
  </si>
  <si>
    <t>91050</t>
  </si>
  <si>
    <t>Sergio</t>
  </si>
  <si>
    <t>Montero</t>
  </si>
  <si>
    <t>https://ftp2.fiscaliaveracruz.gob.mx/RECURSOS%20MATERIALES/SRMYOP/F.%2032%20Padr%C3%B3n%20de%20Proveedores%20y%20Contratistas/F.%2032%20DA-284-2024%20VP/3.%20Altas%20al%20padron/38.-%201060%20HOBUNDE%20S.A.%20DE%20C.V..pdf</t>
  </si>
  <si>
    <t>En las celdas E45, F45 y G45, se colocó "No aplica" porque el proveedor no es una persona física sino una persona moral.  En las celdas M45, AE45, AF45 y AG45 se colocó "No aplica" porque el proveedor  no cuenta con un domicilio en el extranjero. En las celdas AO45 y AQ45, se colocó  "No aplica" porque el proveedor no cuenta con esos datos.En la celda AR, versión pública autorizada mediante acuerdo AC-CT-FGEVER/SE-36/22/04/2024. En la celda AS45 se menciona que "No aplica" toda vez que no existe registro que dicho proveedor haya sido sancionado.</t>
  </si>
  <si>
    <t>Luís Enrique</t>
  </si>
  <si>
    <t>Carmona</t>
  </si>
  <si>
    <t>Saavedra</t>
  </si>
  <si>
    <t>38517427</t>
  </si>
  <si>
    <t>CASL661027T62</t>
  </si>
  <si>
    <t>Enajenación de arena, grava, piedra, tierra y otros bienes muebles provenientes del suelo, comercio al por menor en ferreterías y tlapalerías, artículos para la limpieza, servicios combinados de apoyo en instalaciones, limpieza de inmuebles, comercio al por mayor de abarrotes, electrodomésticos menores y aparatos de línea blanca, mobiliario, equipo e instrumental médico y de laboratorio, equipo y material eléctrico, instalación de sistemas centrales de aire acondicionado y calefacción.</t>
  </si>
  <si>
    <t>Eduardo Coronel</t>
  </si>
  <si>
    <t>173</t>
  </si>
  <si>
    <t>Del Maestro</t>
  </si>
  <si>
    <t>Veracruz</t>
  </si>
  <si>
    <t>193</t>
  </si>
  <si>
    <t>91920</t>
  </si>
  <si>
    <t>tmk@comersur.com.mx</t>
  </si>
  <si>
    <t>https://ftp2.fiscaliaveracruz.gob.mx/RECURSOS%20MATERIALES/SRMYOP/F.%2032%20Padr%C3%B3n%20de%20Proveedores%20y%20Contratistas/F.%2032%20DA-284-2024%20VP/3.%20Altas%20al%20padron/15.-%200898%20LUIS%20ENRIQUE%20CARMONA%20SAAVEDRA.pdf</t>
  </si>
  <si>
    <t>En la celda I22, se colocó "No aplica" porque el proveedor no es una persona moral sino una persona física.  En las celdas M22, AE22, AF22 y AG22 se colocó "No aplica" porque el proveedor no cuenta con un domicilio en el extranjero. En la celdas U22 y AO22, se colocó  "No aplica" porque el proveedor no cuenta con esos datos.En la celda AR, versión pública autorizada mediante acuerdo AC-CT-FGEVER/SE-36/22/04/2024. En la celda AS22 se menciona que "No aplica" toda vez que no existe registro que dicho proveedor haya sido sancionado.</t>
  </si>
  <si>
    <t>Keren Josefina</t>
  </si>
  <si>
    <t>Sosa</t>
  </si>
  <si>
    <t>Tirado</t>
  </si>
  <si>
    <t>38517451</t>
  </si>
  <si>
    <t>SOTK800901TDA</t>
  </si>
  <si>
    <t>Comercio al por menor de lentes, comercio al por menor de ropa nueva, de trajes regionales, disfraces, pieles finas, vestidos para novia, uniformes escolares, no confeccionados con cuero o piel.</t>
  </si>
  <si>
    <t>Europa</t>
  </si>
  <si>
    <t>28</t>
  </si>
  <si>
    <t>Loc. 37</t>
  </si>
  <si>
    <t>Residencial Monte Magno</t>
  </si>
  <si>
    <t>91193</t>
  </si>
  <si>
    <t>https://ftp2.fiscaliaveracruz.gob.mx/RECURSOS%20MATERIALES/SRMYOP/F.%2032%20Padr%C3%B3n%20de%20Proveedores%20y%20Contratistas/F.%2032%20DA-284-2024%20VP/3.%20Altas%20al%20padron/39.-%201061%20KEREN%20JOSEFINA%20SOSA%20TIRADO.pdf</t>
  </si>
  <si>
    <t>En la celda I46, se colocó "No aplica" porque el proveedor no es una persona moral sino una persona física.  En las celdas M46, AE46, AF46 y AG46 se colocó "No aplica" porque el proveedor  no cuenta con un domicilio en el extranjero. En las celdas AO46 y AQ46, se colocó  "No aplica" porque el proveedor no cuenta con esos datos.En la celda AR, versión pública autorizada mediante acuerdo AC-CT-FGEVER/SE-36/22/04/2024. En la celda AS46 se menciona que "No aplica" toda vez que no existe registro que dicho proveedor haya sido sancionado.</t>
  </si>
  <si>
    <t>Yair Daniel</t>
  </si>
  <si>
    <t>limón</t>
  </si>
  <si>
    <t>Hinojosa</t>
  </si>
  <si>
    <t>38517452</t>
  </si>
  <si>
    <t>LIHY830227EV9</t>
  </si>
  <si>
    <t>Servicios de limpieza de inmuebles. Servicios de instalación y mantenimiento de áreas verdes</t>
  </si>
  <si>
    <t>Apolo</t>
  </si>
  <si>
    <t>50</t>
  </si>
  <si>
    <t>Otra no especificada en el catálogo</t>
  </si>
  <si>
    <t>Limón</t>
  </si>
  <si>
    <t>https://ftp2.fiscaliaveracruz.gob.mx/RECURSOS%20MATERIALES/SRMYOP/F.%2032%20Padr%C3%B3n%20de%20Proveedores%20y%20Contratistas/F.%2032%20DA-284-2024%20VP/3.%20Altas%20al%20padron/40.-%201062%20YAIR%20DANIEL%20LIM%C3%93N%20HINOJOSA.pdf</t>
  </si>
  <si>
    <t>En la celda I47, se colocó "No aplica" porque el proveedor no es una persona moral sino una persona física.  En las celdas U47, M47, AE47, AF47 y AG47 se colocó "No aplica" porque el proveedor  no cuenta con un domicilio en el extranjero. En las celdas AO47 y AQ47, se colocó  "No aplica" porque el proveedor no cuenta con esos datos. En la celda AR, versión pública autorizada mediante acuerdo AC-CT-FGEVER/SE-36/22/04/2024. En la celda AS47 se menciona que "No aplica" toda vez que no existe registro que dicho proveedor haya sido sancionado.</t>
  </si>
  <si>
    <t>SOFIMEX, INSTITUCIÓN DE GARANTÍAS S.A.</t>
  </si>
  <si>
    <t>38517428</t>
  </si>
  <si>
    <t>ASG950531ID1</t>
  </si>
  <si>
    <t>Compañías afianzadoras.</t>
  </si>
  <si>
    <t>Adolfo López Mateos</t>
  </si>
  <si>
    <t>1941</t>
  </si>
  <si>
    <t>Los Alpes</t>
  </si>
  <si>
    <t>Álvaro Obregón</t>
  </si>
  <si>
    <t>010</t>
  </si>
  <si>
    <t>01010</t>
  </si>
  <si>
    <t>María de los Ángeles</t>
  </si>
  <si>
    <t>Saldaña</t>
  </si>
  <si>
    <t>angeles.saldana@sofimex.mx</t>
  </si>
  <si>
    <t>http://www.sofimex.mx</t>
  </si>
  <si>
    <t>https://ftp2.fiscaliaveracruz.gob.mx/RECURSOS%20MATERIALES/SRMYOP/F.%2032%20Padr%C3%B3n%20de%20Proveedores%20y%20Contratistas/F.%2032%20DA-284-2024%20VP/3.%20Altas%20al%20padron/16.-%200905%20SOFIMEX%20INSTITUCI%C3%93N%20DE%20GARANTIAS%20S.A..pdf</t>
  </si>
  <si>
    <t>En las celdas E23, F23 y G23, se colocó "No aplica" porque el proveedor no es una persona física sino una persona moral.  En las celdas M23, AE23, AF23 y AG23 se colocó "No aplica" porque el proveedor  no cuenta con un domicilio en el extranjero. En la celda U23, se colocó  "No aplica" porque el proveedor no cuenta con ese dato.En la celda AR, versión pública autorizada mediante acuerdo AC-CT-FGEVER/SE-36/22/04/2024. En la celda AS23 se menciona que "No aplica" toda vez que no existe registro que dicho proveedor haya sido sancionado.</t>
  </si>
  <si>
    <t>COMERCIALIZADORA XL PRODUCTOS S.A. DE C.V.</t>
  </si>
  <si>
    <t>38517429</t>
  </si>
  <si>
    <t>CXP170303NL9</t>
  </si>
  <si>
    <t>Comercio al por menor en ferreterías y tlapalerías, comercio al por mayor de abarrotes, comercio al por mayor de artículos de papelería para uso escolar y de oficina, de equipo y material eléctrico, de productos farmacéuticos, servicios de contabilidad y auditoría.</t>
  </si>
  <si>
    <t>3</t>
  </si>
  <si>
    <t>Ánimas Marqueza</t>
  </si>
  <si>
    <t>Raúl</t>
  </si>
  <si>
    <t>Mendoza</t>
  </si>
  <si>
    <t>Pérez</t>
  </si>
  <si>
    <t>http://www.xicommerce.com.mx</t>
  </si>
  <si>
    <t>https://ftp2.fiscaliaveracruz.gob.mx/RECURSOS%20MATERIALES/SRMYOP/F.%2032%20Padr%C3%B3n%20de%20Proveedores%20y%20Contratistas/F.%2032%20DA-284-2024%20VP/3.%20Altas%20al%20padron/17.-%201056%20COMERCIALIZADORA%20XL%20S.A.%20DE%20C.V.%20(1).pdf</t>
  </si>
  <si>
    <t>En las celdas E24, F24 y G24, se colocó "No aplica" porque el proveedor no es una persona física sino una persona moral.  En las celdas M24, AE24, AF24 y AG24 se colocó "No aplica" porque el proveedor  no cuenta con un domicilio en el extranjero. En las celdas AM24 y AQ24, se colocó  "No aplica" porque el proveedor no cuenta con esos datos. En la celda AR, versión pública autorizada mediante acuerdo AC-CT-FGEVER/SE-36/22/04/2024. En la celda AS24 se menciona que "No aplica" toda vez que no existe registro que dicho proveedor haya sido sancionado.</t>
  </si>
  <si>
    <t>EDENRED MÉXICO, S.A. DE C.V.</t>
  </si>
  <si>
    <t>38517430</t>
  </si>
  <si>
    <t>ASE930924SS7</t>
  </si>
  <si>
    <t>Otros servicios de apoyo a los negocios, producir, distribuir, administrar o enajenar en todas sus formas, vales, cupones, contraseñas, recibos, tarjetas electrónicas de banda magnética o chip u otro tipo de tecnología que se llegare a desarrollar, efectos de comercio y demás canjeables por toda clase de bienes y servicios, incluyendo entre otros, los señalados en los objetos sociales.</t>
  </si>
  <si>
    <t>Lago Rodolfo</t>
  </si>
  <si>
    <t>29</t>
  </si>
  <si>
    <t>Granada</t>
  </si>
  <si>
    <t>Miguel Hidalgo</t>
  </si>
  <si>
    <t>016</t>
  </si>
  <si>
    <t>11520</t>
  </si>
  <si>
    <t>Jesús Omar</t>
  </si>
  <si>
    <t>Flores</t>
  </si>
  <si>
    <t>gobierno@edenred.com</t>
  </si>
  <si>
    <t>http://www.edenred.mx</t>
  </si>
  <si>
    <t>jesus.flores@edenred.com</t>
  </si>
  <si>
    <t>https://ftp2.fiscaliaveracruz.gob.mx/RECURSOS%20MATERIALES/SRMYOP/F.%2032%20Padr%C3%B3n%20de%20Proveedores%20y%20Contratistas/F.%2032%20DA-284-2024%20VP/3.%20Altas%20al%20padron/18.-%200009%20EDENRED%20MEXICO%20S.A%20DE%20C.V..pdf</t>
  </si>
  <si>
    <t>En las celdas E25, F25 y G25, se colocó "No aplica" porque el proveedor no es una persona física sino una persona moral.  En las celdas M25, AE25, AF25 y AG25 se colocó "No aplica" porque el proveedor  no cuenta con un domicilio en el extranjero. En la celda U25, se colocó  "No aplica" porque el proveedor no cuenta con ese dato. En la celda AR, versión pública autorizada mediante acuerdo AC-CT-FGEVER/SE-36/22/04/2024. En la celda AS25 se menciona que "No aplica" toda vez que no existe registro que dicho proveedor haya sido sancionado.</t>
  </si>
  <si>
    <t>PRODUCTOS DIGITALES PARA OFICINA S.A. DE C.V.</t>
  </si>
  <si>
    <t>38517431</t>
  </si>
  <si>
    <t>PDO041227559</t>
  </si>
  <si>
    <t>Alquiler de equipo de cómputo y de otras máquinas y mobiliario de oficina. La compra, venta, renta, consignación y distribución de equipos para copiado, máquina de escribir, equipo de cómputo, materiales y partes relativas a las mismas.</t>
  </si>
  <si>
    <t>Lucio Blanco</t>
  </si>
  <si>
    <t>102</t>
  </si>
  <si>
    <t>Magisterial</t>
  </si>
  <si>
    <t>91017</t>
  </si>
  <si>
    <t>Víctor Elías</t>
  </si>
  <si>
    <t>Serrano</t>
  </si>
  <si>
    <t>https://ftp2.fiscaliaveracruz.gob.mx/RECURSOS%20MATERIALES/SRMYOP/F.%2032%20Padr%C3%B3n%20de%20Proveedores%20y%20Contratistas/F.%2032%20DA-284-2024%20VP/3.%20Altas%20al%20padron/19.-%200026%20PRODUCTOS%20DIGITALES%20PARA%20OFICINA%20S.A.%20DE%20C.V..pdf</t>
  </si>
  <si>
    <t>En las celdas E26, F26 y G26, se colocó "No aplica" porque el proveedor no es una persona física sino una persona moral.  En las celdas M26, AE26, AF26 y AG26 se colocó "No aplica" porque el proveedor no cuenta con un domicilio en el extranjero. En las celdas U26, AM26, AO26 y AQ26, se colocó  "No aplica" porque el proveedor no cuenta con esos datos. En la celda AR, versión pública autorizada mediante acuerdo AC-CT-FGEVER/SE-36/22/04/2024. En la celda AS26 se menciona que "No aplica" toda vez que no existe registro que dicho proveedor haya sido sancionado.</t>
  </si>
  <si>
    <t>ASIAMI S.A. DE C.V.</t>
  </si>
  <si>
    <t>38517432</t>
  </si>
  <si>
    <t>ASI010530AT0</t>
  </si>
  <si>
    <t>México</t>
  </si>
  <si>
    <t>Servicios de consultoría en computación, proveedores de acceso a internet y servicios de búsqueda en la red, comercio al por mayor por medios masivos de comunicación ( como correo e internet ) y otros medios.</t>
  </si>
  <si>
    <t>Calzada de Guadalupe</t>
  </si>
  <si>
    <t>442</t>
  </si>
  <si>
    <t>El Cerrito</t>
  </si>
  <si>
    <t>Cuautitlán Izcalli</t>
  </si>
  <si>
    <t>121</t>
  </si>
  <si>
    <t>15</t>
  </si>
  <si>
    <t>54720</t>
  </si>
  <si>
    <t>Leonor</t>
  </si>
  <si>
    <t>Ayala</t>
  </si>
  <si>
    <t>Espinos</t>
  </si>
  <si>
    <t>ventas@asiami.com.mx</t>
  </si>
  <si>
    <t>https://www.asiami.com.mx/</t>
  </si>
  <si>
    <t>https://ftp2.fiscaliaveracruz.gob.mx/RECURSOS%20MATERIALES/SRMYOP/F.%2032%20Padr%C3%B3n%20de%20Proveedores%20y%20Contratistas/F.%2032%20DA-284-2024%20VP/3.%20Altas%20al%20padron/20.-%200077%20ASIAMI%20S.A.%20DE%20C.V..pdf</t>
  </si>
  <si>
    <t>En las celdas E27, F27 y G27, se colocó "No aplica" porque el proveedor no es una persona física sino una persona moral.  En las celdas M27, AE27, AF27 y AG27 se colocó "No aplica" porque el proveedor  no cuenta con un domicilio en el extranjero. En la celda U27, se colocó  "No aplica" porque el proveedor no cuenta con ese dato. En la celda AR, versión pública autorizada mediante acuerdo AC-CT-FGEVER/SE-36/22/04/2024. En la celda AS27 se menciona que "No aplica" toda vez que no existe registro que dicho proveedor haya sido sancionado.</t>
  </si>
  <si>
    <t>A.N.A. COMPAÑÍA DE SEGUROS S.A. DE C.V.</t>
  </si>
  <si>
    <t>38517433</t>
  </si>
  <si>
    <t>ANA9509086E3</t>
  </si>
  <si>
    <t>Compañías de seguros no especializadas en seguros de vida.</t>
  </si>
  <si>
    <t>Tecoyotitla</t>
  </si>
  <si>
    <t>412</t>
  </si>
  <si>
    <t>Exhacienda de Guadalupe Chimalistac</t>
  </si>
  <si>
    <t>01050</t>
  </si>
  <si>
    <t>Moisés</t>
  </si>
  <si>
    <t>Gómez</t>
  </si>
  <si>
    <t>Gutiérrez</t>
  </si>
  <si>
    <t>moisesgg@anaseguros.com.mx</t>
  </si>
  <si>
    <t>http://www.anaseguros.com.mx</t>
  </si>
  <si>
    <t>https://ftp2.fiscaliaveracruz.gob.mx/RECURSOS%20MATERIALES/SRMYOP/F.%2032%20Padr%C3%B3n%20de%20Proveedores%20y%20Contratistas/F.%2032%20DA-284-2024%20VP/3.%20Altas%20al%20padron/21.-%200303%20A.N.A.%20COMPA%C3%91IA%20DE%20SEGUROS%20S.A.%20DE%20C.V..pdf</t>
  </si>
  <si>
    <t>En las celdas E28, F28 y G28, se colocó "No aplica" porque el proveedor no es una persona física sino una persona moral.  En las celdas M28, AE28, AF28 y AG28 se colocó "No aplica" porque el proveedor  no cuenta con un domicilio en el extranjero. En la celda U28, se colocó  "No aplica" porque el proveedor no cuenta con ese dato. En la celda AR, versión pública autorizada mediante acuerdo AC-CT-FGEVER/SE-36/22/04/2024. En la celda AS28 se menciona que "No aplica" toda vez que no existe registro que dicho proveedor haya sido sancionado.</t>
  </si>
  <si>
    <t>SOPORTE Y OPERACIÓN DE SISTEMAS DE CÓMPUTO S.A. DE C.V.</t>
  </si>
  <si>
    <t>38517434</t>
  </si>
  <si>
    <t>SOS930212MD1</t>
  </si>
  <si>
    <t>Comercio al por mayor de equipo y accesorios de cómputo, servicios de consultoría en computación, procesamiento electrónico de información, hospedaje de páginas web y otros servicios relacionados.</t>
  </si>
  <si>
    <t>Antonio de Mendoza</t>
  </si>
  <si>
    <t>460</t>
  </si>
  <si>
    <t>Reforma</t>
  </si>
  <si>
    <t>91919</t>
  </si>
  <si>
    <t>Javier</t>
  </si>
  <si>
    <t>Barra</t>
  </si>
  <si>
    <t>jcastillo@onbit.mx</t>
  </si>
  <si>
    <t>http://www.onbit.mx</t>
  </si>
  <si>
    <t>cdorantes@onbit.mx</t>
  </si>
  <si>
    <t>https://ftp2.fiscaliaveracruz.gob.mx/RECURSOS%20MATERIALES/SRMYOP/F.%2032%20Padr%C3%B3n%20de%20Proveedores%20y%20Contratistas/F.%2032%20DA-284-2024%20VP/3.%20Altas%20al%20padron/22.-%200457%20SOPORTE%20Y%20OPERACI%C3%93N%20DE%20SISTEMAS%20DE%20C%C3%93MPUTO%20S.A.%20DE%20C.V..pdf</t>
  </si>
  <si>
    <t>En las celdas E29, F29 y G29, se colocó "No aplica" porque el proveedor no es una persona física sino una persona moral.  En las celdas M29, AE29, AF29 y AG29 se colocó "No aplica" porque el proveedor  no cuenta con un domicilio en el extranjero. En la celda U29, se colocó  "No aplica" porque el proveedor no cuenta con ese dato. En la celda AR, versión pública autorizada mediante acuerdo AC-CT-FGEVER/SE-36/22/04/2024. En la celda AS29 se menciona que "No aplica" toda vez que no existe registro que dicho proveedor haya sido sancionado.</t>
  </si>
  <si>
    <t>COPYVER S.A. DE C.V.</t>
  </si>
  <si>
    <t>38517413</t>
  </si>
  <si>
    <t>COP021016IR9</t>
  </si>
  <si>
    <t>Comercio al por mayor de mobiliario y equipo de oficina, alquiler de equipo de cómputo y de otras máquinas y mobiliario de oficina, servicios de fotocopiado, fax y afines, comercio al por mayor de equipo y accesorios de cómputo, comercio al por menor de computadoras y sus accesorios.</t>
  </si>
  <si>
    <t>La Fragua</t>
  </si>
  <si>
    <t>2750</t>
  </si>
  <si>
    <t>Virginia</t>
  </si>
  <si>
    <t>Boca del Rio</t>
  </si>
  <si>
    <t>028</t>
  </si>
  <si>
    <t>94294</t>
  </si>
  <si>
    <t>Carlos Ignacio</t>
  </si>
  <si>
    <t>Mora</t>
  </si>
  <si>
    <t>González</t>
  </si>
  <si>
    <t>carlos.mora@copyver.com</t>
  </si>
  <si>
    <t>http://www.copyver.com</t>
  </si>
  <si>
    <t>facturacion@copyver.com</t>
  </si>
  <si>
    <t>https://ftp2.fiscaliaveracruz.gob.mx/RECURSOS%20MATERIALES/SRMYOP/F.%2032%20Padr%C3%B3n%20de%20Proveedores%20y%20Contratistas/F.%2032%20DA-284-2024%20VP/3.%20Altas%20al%20padron/1.-%200006%20COPYVER%20S.A.%20DE%20C.V..pdf</t>
  </si>
  <si>
    <t>En las celdas E8, F8 y G8, se colocó "No aplica" porque el proveedor no es una persona física sino una persona moral.  En las celdas M8, AE8, AF8 y AG8 se colocó "No aplica" porque el proveedor no cuenta con un domicilio en el extranjero. En la celda U8, se colocó  "No aplica" porque el proveedor no cuenta con ese dato.En la celda AR, versión pública autorizada mediante acuerdo AC-CT-FGEVER/SE-36/22/04/2024. En la celda AS8 se menciona que "No aplica" toda vez que no existe registro que dicho proveedor haya sido sancionado.</t>
  </si>
  <si>
    <t>CODIVER COMPANY, S.A. DE C.V.</t>
  </si>
  <si>
    <t>38517435</t>
  </si>
  <si>
    <t>COD120119UV6</t>
  </si>
  <si>
    <t>Comercio al por mayor de equipo y accesorios de cómputo, comercio al por mayor de mobiliario y equipo de oficina, comercio al por mayor de otra maquinaria y equipo de uso en general.</t>
  </si>
  <si>
    <t>Alfonso M. Echegaray</t>
  </si>
  <si>
    <t>Lucas Martín</t>
  </si>
  <si>
    <t>91103</t>
  </si>
  <si>
    <t>Octavio Jossue</t>
  </si>
  <si>
    <t>Núñez</t>
  </si>
  <si>
    <t>https://ftp2.fiscaliaveracruz.gob.mx/RECURSOS%20MATERIALES/SRMYOP/F.%2032%20Padr%C3%B3n%20de%20Proveedores%20y%20Contratistas/F.%2032%20DA-284-2024%20VP/3.%20Altas%20al%20padron/23.-%200651%20CODIVER%20COMPANY%20S.A.%20DE%20C.V..pdf</t>
  </si>
  <si>
    <t>En las celdas E30, F30 y G30, se colocó "No aplica" porque el proveedor no es una persona física sino una persona moral.  En las celdas M30, AE30, AF30 y AG30 se colocó "No aplica" porque el proveedor  no cuenta con un domicilio en el extranjero. En las celdas U30, AM30, AO30 y AQ30, se colocó  "No aplica" porque el proveedor no cuenta con esos datos. En la celda AR, versión pública autorizada mediante acuerdo AC-CT-FGEVER/SE-36/22/04/2024. En la celda AS30 se menciona que "No aplica" toda vez que no existe registro que dicho proveedor haya sido sancionado.</t>
  </si>
  <si>
    <t>GRUPO NACIONAL PROVINCIAL S.A.B.</t>
  </si>
  <si>
    <t>38517414</t>
  </si>
  <si>
    <t>GNP9211244P0</t>
  </si>
  <si>
    <t>Compañías de seguros no especializadas en seguros de vida, compañías especializadas en seguros de vida.</t>
  </si>
  <si>
    <t>Cerro de las Torres</t>
  </si>
  <si>
    <t>395</t>
  </si>
  <si>
    <t>Campestre Churubusco</t>
  </si>
  <si>
    <t>Coyoacán</t>
  </si>
  <si>
    <t>003</t>
  </si>
  <si>
    <t>04200</t>
  </si>
  <si>
    <t>Mónica</t>
  </si>
  <si>
    <t>Ponce</t>
  </si>
  <si>
    <t>fernanda.espadas@gnp.com.mx</t>
  </si>
  <si>
    <t>http://www.gnp.com.mx</t>
  </si>
  <si>
    <t>monica.rodriguez@gnp.com.mx</t>
  </si>
  <si>
    <t>https://ftp2.fiscaliaveracruz.gob.mx/RECURSOS%20MATERIALES/SRMYOP/F.%2032%20Padr%C3%B3n%20de%20Proveedores%20y%20Contratistas/F.%2032%20DA-284-2024%20VP/3.%20Altas%20al%20padron/2.-%200092%20GRUPO%20NACIONAL%20PROVINCIAL%20S.A.B..pdf</t>
  </si>
  <si>
    <t>En las celdas E9, F9 y G9, se colocó "No aplica" porque el proveedor no es una persona física sino una persona moral.  En las celdas M9, AE9, AF9 y AG9 se colocó "No aplica" porque el proveedor  no cuenta con un domicilio en el extranjero. En la celda U9, se colocó  "No aplica" porque el proveedor no cuenta con ese dato. En la celda AR, versión pública autorizada mediante acuerdo AC-CT-FGEVER/SE-36/22/04/2024. En la celda AS8 se menciona que "No aplica" toda vez que no existe registro que dicho proveedor haya sido sancionado.</t>
  </si>
  <si>
    <t>TREVIÑO COMPUTACIÓN, S.A. DE C.V.</t>
  </si>
  <si>
    <t>38517415</t>
  </si>
  <si>
    <t>TCO9705287E4</t>
  </si>
  <si>
    <t>Comercio al por mayor de equipo y accesorios de cómputo, comercio al por menor de computadoras y sus accesorios, servicios de consultoría en computación, reparación y mantenimiento de otro equipo electrónico y de equipo de precisión.</t>
  </si>
  <si>
    <t>Rafael Murillo Vidal</t>
  </si>
  <si>
    <t>98</t>
  </si>
  <si>
    <t>Fraccionamiento</t>
  </si>
  <si>
    <t>Ensueño</t>
  </si>
  <si>
    <t>91060</t>
  </si>
  <si>
    <t>María Lucía</t>
  </si>
  <si>
    <t>cobranza@trevicom.com.mx</t>
  </si>
  <si>
    <t>http://www.trevicom.com.mx</t>
  </si>
  <si>
    <t>ventagob@trevicom.com.mx</t>
  </si>
  <si>
    <t>https://ftp2.fiscaliaveracruz.gob.mx/RECURSOS%20MATERIALES/SRMYOP/F.%2032%20Padr%C3%B3n%20de%20Proveedores%20y%20Contratistas/F.%2032%20DA-284-2024%20VP/3.%20Altas%20al%20padron/3.-%200799%20TREVI%C3%91O%20COMPUTACI%C3%93N%20S.A.%20DE%20C.V..pdf</t>
  </si>
  <si>
    <t>En las celdas E10, F10 y G10, se colocó "No aplica" porque el proveedor no es una persona física sino una persona moral.  En las celdas M10, AE10, AF10 y AG10 se colocó "No aplica" porque el proveedor  no cuenta con un domicilio en el extranjero. En la celda U10, se colocó  "No aplica" porque el proveedor no cuenta con ese dato.En la celda AR, versión pública autorizada mediante acuerdo AC-CT-FGEVER/SE-36/22/04/2024. En la celda AS10 se menciona que "No aplica" toda vez que no existe registro que dicho proveedor haya sido sancionado.</t>
  </si>
  <si>
    <t>GROSS ARQUITECTURA Y CONSTRUCCIONES S.A. DE C.V.</t>
  </si>
  <si>
    <t>38517436</t>
  </si>
  <si>
    <t>GAC1801238D2</t>
  </si>
  <si>
    <t>Comercio al por mayor de otros materiales para la construcción, excepto de madera, comercio al por mayor de pintura (excepto en aerosol), comercio al por mayor de artículos de papelería para uso escolar y de oficina, otros intermediarios de comercio al por mayor, comercio al por mayor de equipo y material eléctrico, comercio al por mayor de mobiliario y equipo de oficina, comercio al por mayor de equipo y accesorios de cómputo, comercio al por mayor de otra maquinaria y equipo de uso general.</t>
  </si>
  <si>
    <t>Gerardo Velasco Toledo</t>
  </si>
  <si>
    <t>0029</t>
  </si>
  <si>
    <t>Ojo de Agua</t>
  </si>
  <si>
    <t>Alan Omar</t>
  </si>
  <si>
    <t>Medina</t>
  </si>
  <si>
    <t>https://ftp2.fiscaliaveracruz.gob.mx/RECURSOS%20MATERIALES/SRMYOP/F.%2032%20Padr%C3%B3n%20de%20Proveedores%20y%20Contratistas/F.%2032%20DA-284-2024%20VP/3.%20Altas%20al%20padron/24.-%200709%20GROSS%20ARQUITECTURA%20Y%20CONSTRUCCIONES%20S.A.%20DE%20C.V..pdf</t>
  </si>
  <si>
    <t>En las celdas E31, F31 y G31, se colocó "No aplica" porque el proveedor no es una persona física sino una persona moral.  En las celdas M31, AE31, AF31 y AG31 se colocó "No aplica" porque el proveedor  no cuenta con un domicilio en el extranjero. En las celdas U31, AM31, AO31 y AQ31, se colocó  "No aplica" porque el proveedor no cuenta con esos datos. En la celda AR, versión pública autorizada mediante acuerdo AC-CT-FGEVER/SE-36/22/04/2024. En la celda AS31 se menciona que "No aplica" toda vez que no existe registro que dicho proveedor haya sido sancionado.</t>
  </si>
  <si>
    <t>Sergio Antonio</t>
  </si>
  <si>
    <t>Salas</t>
  </si>
  <si>
    <t>38517416</t>
  </si>
  <si>
    <t>SAHS870315255</t>
  </si>
  <si>
    <t>Comercio al por menor en ferreterías y tlapalerías, de pintura (excepto aerosol), recubrimientos, barnices, brochas, materiales y accesorios para pintura no artística, artículos para la limpieza, computadoras y sus accesorios, uniformes y artículos deportivos, comercio al por mayor de productos farmacéuticos, mobiliario y equipo de oficina, materiales metálicos, materiales para la construcción excepto madera, electrodomésticos menores y aparatos de línea blanca, artículos de papelería para uso escolar y de oficina.</t>
  </si>
  <si>
    <t>Argentina</t>
  </si>
  <si>
    <t>8</t>
  </si>
  <si>
    <t>Benito Juárez Sur</t>
  </si>
  <si>
    <t>91070</t>
  </si>
  <si>
    <t>https://ftp2.fiscaliaveracruz.gob.mx/RECURSOS%20MATERIALES/SRMYOP/F.%2032%20Padr%C3%B3n%20de%20Proveedores%20y%20Contratistas/F.%2032%20DA-284-2024%20VP/3.%20Altas%20al%20padron/4.-%200900%20SERGIO%20ANTONIO%20SALAS%20HERN%C3%81NDEZ.pdf</t>
  </si>
  <si>
    <t>En la celda I11, se colocó "No aplica" porque el proveedor no es una persona moral sino una persona física.  En las celdas M11, AE11, AF11 y AG11 se colocó "No aplica" porque el proveedor  no cuenta con un domicilio en el extranjero. En la celdas U11, AM11, AO11 y AQ11, se colocó  "No aplica" porque el proveedor no cuenta con esos datos. En la celda AR, versión pública autorizada mediante acuerdo AC-CT-FGEVER/SE-36/22/04/2024. En la celda AS11 se menciona que "No aplica" toda vez que no existe registro que dicho proveedor haya sido sancionado.</t>
  </si>
  <si>
    <t>Julio Edgard</t>
  </si>
  <si>
    <t>Ledesma</t>
  </si>
  <si>
    <t>38517437</t>
  </si>
  <si>
    <t>SALJ760524UN8</t>
  </si>
  <si>
    <t>Otros servicios de publicidad, otros intermediarios de comercio al por menor, impresión de formas continuas y otros impresos, alquiler de viviendas no amuebladas, comercio al por menor de artículos de papelería, comercio al por menor de computadoras y sus accesorios, comercio al por menor de artículos para la limpieza.</t>
  </si>
  <si>
    <t>19</t>
  </si>
  <si>
    <t>Unidad del Bosque Pensiones</t>
  </si>
  <si>
    <t>ventas2@kuva.mx</t>
  </si>
  <si>
    <t>http://www.kuva.mx</t>
  </si>
  <si>
    <t>direccion@kuva.mx</t>
  </si>
  <si>
    <t>https://ftp2.fiscaliaveracruz.gob.mx/RECURSOS%20MATERIALES/SRMYOP/F.%2032%20Padr%C3%B3n%20de%20Proveedores%20y%20Contratistas/F.%2032%20DA-284-2024%20VP/3.%20Altas%20al%20padron/25.-%200838%20JULIO%20EDGARD%20SALDA%C3%91A%20LEDESMA.pdf</t>
  </si>
  <si>
    <t>En la celda I32, se colocó "No aplica" porque el proveedor no es una persona moral sino una persona física.  En las celdas M32, AE32, AF32 y AG32 se colocó "No aplica" porque el proveedor no cuenta con un domicilio en el extranjero. En la celda U32, se colocó  "No aplica" porque el proveedor no cuenta con ese dato.En la celda AR, versión pública autorizada mediante acuerdo AC-CT-FGEVER/SE-36/22/04/2024. En la celda AS32 se menciona que "No aplica" toda vez que no existe registro que dicho proveedor haya sido sancionado.</t>
  </si>
  <si>
    <t>Ingram Ingeniería S.A. de C.V.</t>
  </si>
  <si>
    <t>38517453</t>
  </si>
  <si>
    <t>IIN191108DE2</t>
  </si>
  <si>
    <t>Construcción de carreteras, autopistas, terracerías, puentes, pasos a desnivel y aeropistas.
Otras construcciones de ingeniería civil u obra pesada.</t>
  </si>
  <si>
    <t>C</t>
  </si>
  <si>
    <t>Badillo</t>
  </si>
  <si>
    <t>91045</t>
  </si>
  <si>
    <t>Gilberto</t>
  </si>
  <si>
    <t>Amaro</t>
  </si>
  <si>
    <t>Cabrera</t>
  </si>
  <si>
    <t>ingram.ing@hotmail.com</t>
  </si>
  <si>
    <t>Acta constitutiva</t>
  </si>
  <si>
    <t>https://ftp2.fiscaliaveracruz.gob.mx/RECURSOS%20MATERIALES/SRMYOP/F.%2032%20Padr%C3%B3n%20de%20Proveedores%20y%20Contratistas/F.%2032%20DOP-0392-2024%20VP/FGEDOP2024-001%20INGRAM%20INGENIER%C3%8DA%20S.A%20DE%20C.V..pdf</t>
  </si>
  <si>
    <t>Dirección General de Administración / Subdirección de Recursos Materiales y Obra Pública / Departamento de Obra Pública</t>
  </si>
  <si>
    <t>Al ser una persona moral no le son aplicables las celdas E, F y G.
En la celda H se seleccionó el sexo que corresponde al Representante Legal, esto por tratarse de una persona moral, se hace la justificación para la correcta carga en la Plataforma Nacional de Transparencia.
La persona moral no cuenta con domicilio fuera del país por lo que las celdas M, AE, AF, AG y AH, no son aplicables al presente registro.
La celda AL hace referencia a un dato personal confidencial, por lo que no es un dato a publicar.
Los datos relativos a las celdas AO y AP no fueron proporcionados por la persona moral.
A esta persona moral no le es aplicable la celda AS. En la celda AR, versión pública autorizada mediante acuerdo AC-CT-FGEVER/SE-37/22/04/2024</t>
  </si>
  <si>
    <t>SERVICOMERCIOX HAKA S.A. DE C.V.</t>
  </si>
  <si>
    <t>38517417</t>
  </si>
  <si>
    <t>SHA180524M5A</t>
  </si>
  <si>
    <t>Baja California Sur</t>
  </si>
  <si>
    <t>Comercio al por mayor de artículos de papelería para uso escolar y de oficina, comercio al por mayor de equipo y material eléctrico, comercio al por menor en tiendas de autoservicio de materiales para la autoconstrucción, comercio al por mayor de equipo y accesorios de cómputo, otros intermediarios de comercio al por mayor, comercio al por menor en  ferreterías y tlapalerías.</t>
  </si>
  <si>
    <t>Benito Juárez</t>
  </si>
  <si>
    <t>1717</t>
  </si>
  <si>
    <t>Loc. 3 Priv. 1</t>
  </si>
  <si>
    <t>San José del Cabo Centro</t>
  </si>
  <si>
    <t>San José del Cabo</t>
  </si>
  <si>
    <t>008</t>
  </si>
  <si>
    <t>Los Cabos</t>
  </si>
  <si>
    <t>03</t>
  </si>
  <si>
    <t>23400</t>
  </si>
  <si>
    <t>Ángela Cristel</t>
  </si>
  <si>
    <t>Hermann</t>
  </si>
  <si>
    <t>Servín</t>
  </si>
  <si>
    <t>https://ftp2.fiscaliaveracruz.gob.mx/RECURSOS%20MATERIALES/SRMYOP/F.%2032%20Padr%C3%B3n%20de%20Proveedores%20y%20Contratistas/F.%2032%20DA-284-2024%20VP/3.%20Altas%20al%20padron/5.-%200991%20SERVICOMERCIOX%20HAKA%20S.A.%20DE%20C.V..pdf</t>
  </si>
  <si>
    <t>En las celdas E12, F12 y G12, se colocó "No aplica" porque el proveedor no es una persona física sino una persona moral.  En las celdas M12, AE12, AF12 y AG12 se colocó "No aplica" porque el proveedor no cuenta con un domicilio en el extranjero. En la celdas AM12, AO12 y AQ12, se colocó  "No aplica" porque el proveedor no cuenta con esos datos. En la celda AR, versión pública autorizada mediante acuerdo AC-CT-FGEVER/SE-36/22/04/2024. En la celda AS12 se menciona que "No aplica" toda vez que no existe registro que dicho proveedor haya sido sancionado.</t>
  </si>
  <si>
    <t>COMERCIALIZADORA AGROPECUARIA INTEGRAL VERACRUZANA S.A. DE C.V.</t>
  </si>
  <si>
    <t>38517438</t>
  </si>
  <si>
    <t>CAI090428HK0</t>
  </si>
  <si>
    <t>Comercio al por mayor de maquinaria y equipo agropecuario, forestal y para la pesca, comercio al por mayor de medicamentos veterinarios y alimentos para animales, comercio al por mayor de otras materias primas para otras industrias, comercio al por mayor de otros materiales para la construcción, excepto madera, comercio al por menor en ferreterías y tlapalerías, otros intermediarios de comercio al por mayor.</t>
  </si>
  <si>
    <t>5 de Mayo</t>
  </si>
  <si>
    <t>San Antonio</t>
  </si>
  <si>
    <t>Miahuatlan</t>
  </si>
  <si>
    <t>106</t>
  </si>
  <si>
    <t>91410</t>
  </si>
  <si>
    <t>Andrés Arnulfo</t>
  </si>
  <si>
    <t>Suárez</t>
  </si>
  <si>
    <t>Sánchez</t>
  </si>
  <si>
    <t>http://www.comaivsa.com.mx</t>
  </si>
  <si>
    <t>https://ftp2.fiscaliaveracruz.gob.mx/RECURSOS%20MATERIALES/SRMYOP/F.%2032%20Padr%C3%B3n%20de%20Proveedores%20y%20Contratistas/F.%2032%20DA-284-2024%20VP/3.%20Altas%20al%20padron/26.-%200851%20COMERCIALIZADORA%20AGROPECUARIA%20INTEGRAL%20VERACRUZANA%20S.A.%20DE%20C.V..pdf</t>
  </si>
  <si>
    <t>En las celdas E33, F33 y G33, se colocó "No aplica" porque el proveedor no es una persona física sino una persona moral.  En las celdas M33, AE33, AF33 y AG33 se colocó "No aplica" porque el proveedor  no cuenta con un domicilio en el extranjero. En las celdas U33, AM33 y AQ33, se colocó  "No aplica" porque el proveedor no cuenta con esos datos. En la celda AR, versión pública autorizada mediante acuerdo AC-CT-FGEVER/SE-36/22/04/2024. En la celda AS33 se menciona que "No aplica" toda vez que no existe registro que dicho proveedor haya sido sancionado.</t>
  </si>
  <si>
    <t>Milton Carlos</t>
  </si>
  <si>
    <t>Mar</t>
  </si>
  <si>
    <t>38517454</t>
  </si>
  <si>
    <t>PEMM830504575</t>
  </si>
  <si>
    <t>Otras construcciones de ingeniería civil u obra pesada.
Socio o accionista.</t>
  </si>
  <si>
    <t>Prolongación Cantarranas</t>
  </si>
  <si>
    <t>Plan de Ayala</t>
  </si>
  <si>
    <t>175</t>
  </si>
  <si>
    <t>Tihuatlán</t>
  </si>
  <si>
    <t>92912</t>
  </si>
  <si>
    <t>constructora_mg2@hotmail.com</t>
  </si>
  <si>
    <t>Acta de nacimiento</t>
  </si>
  <si>
    <t>https://ftp2.fiscaliaveracruz.gob.mx/RECURSOS%20MATERIALES/SRMYOP/F.%2032%20Padr%C3%B3n%20de%20Proveedores%20y%20Contratistas/F.%2032%20DOP-0392-2024%20VP/FGEDOP2024-002%20MILTON%20CARLOS%20P%C3%89REZ%20MAR..pdf</t>
  </si>
  <si>
    <t>Al ser una persona física no le es aplicable la celda I.
La persona física no cuenta con domicilio fuera del país por lo que las celdas M, AE, AF, AG y AH, no son aplicables al presente registro.
La celda U no es aplicable a este registro.
La celda AL hace referencia a un dato personal confidencial, por lo que no es un dato a publicar.
Los datos relativos a las celdas AO y AP no fueron proporcionados por la persona moral.
A esta persona moral no le es aplicable la celda AS. En la celda AR, versión pública autorizada mediante acuerdo AC-CT-FGEVER/SE-37/22/04/2024</t>
  </si>
  <si>
    <t>Chevalier Constructora S.A. de C.V.</t>
  </si>
  <si>
    <t>38517455</t>
  </si>
  <si>
    <t>CCO1902157F1</t>
  </si>
  <si>
    <t>Otras construcciones de ingeniería civil u obra pesada.
Construcción de obras de urbanización.
Construcción de presas y represas.
Construcción de carreteras, autopistas, terracerías, puentes, pasos a desnivel y aeropistas.</t>
  </si>
  <si>
    <t>Diana Laura Riojas de Colosio</t>
  </si>
  <si>
    <t>M3</t>
  </si>
  <si>
    <t>L3</t>
  </si>
  <si>
    <t>Adolfo Ruíz Cortines</t>
  </si>
  <si>
    <t>Coatzintla</t>
  </si>
  <si>
    <t>040</t>
  </si>
  <si>
    <t>93166</t>
  </si>
  <si>
    <t>Daniel</t>
  </si>
  <si>
    <t>Caballero</t>
  </si>
  <si>
    <t>Pineda</t>
  </si>
  <si>
    <t>constructorachevalier@hotmail.com</t>
  </si>
  <si>
    <t>https://ftp2.fiscaliaveracruz.gob.mx/RECURSOS%20MATERIALES/SRMYOP/F.%2032%20Padr%C3%B3n%20de%20Proveedores%20y%20Contratistas/F.%2032%20DOP-0392-2024%20VP/FGEDOP2024-003%20CHEVALIER%20CONSTRUCTORA%20S.A.%20DE%20C.V..pdf</t>
  </si>
  <si>
    <t>SERVICIOS INTEGRALES GARUSO S.A. DE C.V.</t>
  </si>
  <si>
    <t>38517418</t>
  </si>
  <si>
    <t>SIG210702C18</t>
  </si>
  <si>
    <t>Otras construcciones de ingeniería civil u obra pesada, servicio de control y exterminación de plagas, comercio al por mayor de artículos de papelería para uso escolar y de oficina, otros servicios de limpieza y comercio al por menor en ferretería y tlapalería.</t>
  </si>
  <si>
    <t>Circuito Quetzales</t>
  </si>
  <si>
    <t>403</t>
  </si>
  <si>
    <t>Fuentes de las Ánimas</t>
  </si>
  <si>
    <t>Gabino</t>
  </si>
  <si>
    <t>Oliveros</t>
  </si>
  <si>
    <t>https://ftp2.fiscaliaveracruz.gob.mx/RECURSOS%20MATERIALES/SRMYOP/F.%2032%20Padr%C3%B3n%20de%20Proveedores%20y%20Contratistas/F.%2032%20DA-284-2024%20VP/3.%20Altas%20al%20padron/6.-%201054%20SERVICIOS%20INTEGRALES%20GARUSO%20S.A.%20DE%20C.V..pdf</t>
  </si>
  <si>
    <t>En las celdas E13, F13 y G13, se colocó "No aplica" porque el proveedor no es una persona física sino una persona moral.  En las celdas M13, AE13, AF13 y AG13 se colocó "No aplica" porque el proveedor  no cuenta con un domicilio en el extranjero. En la celdas U13, AM13, AO13 y AQ13, se colocó  "No aplica" porque el proveedor adjudicado no cuenta con esos datos.En la celda AR, versión pública autorizada mediante acuerdo AC-CT-FGEVER/SE-36/22/04/2024. En la celda AS13 se menciona que "No aplica" toda vez que no existe registro que dicho proveedor haya sido sancionado.</t>
  </si>
  <si>
    <t>GRUPO MALJIME XALAPA S.A. DE C.V.</t>
  </si>
  <si>
    <t>38517439</t>
  </si>
  <si>
    <t>GMX1509286XA</t>
  </si>
  <si>
    <t>Otros intermediarios de comercio al por mayor, otras construcciones de ingeniería civil u obra pesada, comercio al por menor en ferreterías y tlapalerías, comercio al por mayor de: otra maquinaria y equipo de uso general, otros materiales para la construcción, excepto madera.</t>
  </si>
  <si>
    <t>Jalisco</t>
  </si>
  <si>
    <t>A</t>
  </si>
  <si>
    <t>Progreso Macuiltepetl</t>
  </si>
  <si>
    <t>91130</t>
  </si>
  <si>
    <t>Estefanía</t>
  </si>
  <si>
    <t>Barradas</t>
  </si>
  <si>
    <t>https://ftp2.fiscaliaveracruz.gob.mx/RECURSOS%20MATERIALES/SRMYOP/F.%2032%20Padr%C3%B3n%20de%20Proveedores%20y%20Contratistas/F.%2032%20DA-284-2024%20VP/3.%20Altas%20al%20padron/27.-%200869%20GRUPO%20MALJIME%20S.A.%20DE%20C.V..pdf</t>
  </si>
  <si>
    <t>En las celdas E34, F34 y G34, se colocó "No aplica" porque el proveedor no es una persona física sino una persona moral.  En las celdas M34, AE34, AF34 y AG34 se colocó "No aplica" porque el proveedor  no cuenta con un domicilio en el extranjero. En las celdas AM34, AO34 y AQ34, se colocó  "No aplica" porque el proveedor no cuenta con esos datos. En la celda AR, versión pública autorizada mediante acuerdo AC-CT-FGEVER/SE-36/22/04/2024. En la celda AS34 se menciona que "No aplica" toda vez que no existe registro que dicho proveedor haya sido sancionado.</t>
  </si>
  <si>
    <t>Francisco Guillermo</t>
  </si>
  <si>
    <t>Watty</t>
  </si>
  <si>
    <t>Urquidi</t>
  </si>
  <si>
    <t>38517440</t>
  </si>
  <si>
    <t>WAUF600825IQ7</t>
  </si>
  <si>
    <t>Comercio al por menor de artículos para la limpieza.</t>
  </si>
  <si>
    <t>Poniente 8</t>
  </si>
  <si>
    <t>Ferrocarrilera</t>
  </si>
  <si>
    <t>91120</t>
  </si>
  <si>
    <t>https://ftp2.fiscaliaveracruz.gob.mx/RECURSOS%20MATERIALES/SRMYOP/F.%2032%20Padr%C3%B3n%20de%20Proveedores%20y%20Contratistas/F.%2032%20DA-284-2024%20VP/3.%20Altas%20al%20padron/28.-%200899%20FRANCISCO%20GUILLERMO%20WATTY%20URQUIDI.pdf</t>
  </si>
  <si>
    <t>En la celda I35, se colocó "No aplica" porque el proveedor no es una persona moral sino una persona física. En las celdas M35, AE35, AF35 y AG35 se colocó "No aplica" porque el proveedor no cuenta con un domicilio en el extranjero. En las celdas U35, AM35, AO35 y AQ35, se colocó  "No aplica" porque el proveedor no cuenta con esos datos. En la celda AR, versión pública autorizada mediante acuerdo AC-CT-FGEVER/SE-36/22/04/2024. En la celda AS35 se menciona que "No aplica" toda vez que no existe registro que dicho proveedor haya sido sancionado.</t>
  </si>
  <si>
    <t>KONE MÉXICO S.A.DE C.V.</t>
  </si>
  <si>
    <t>38517419</t>
  </si>
  <si>
    <t>KME880401DZ8</t>
  </si>
  <si>
    <t>Otras instalaciones y equipamiento en construcciones, la manufactura, mantenimiento, modernización, reparación, instalación y servicio a toda clase de elevadores, escaleras eléctricas, andadores y rampas móviles de conformidad con las leyes de inversión extranjeras vigentes y aplicables en los Estados Unidos Mexicanos.</t>
  </si>
  <si>
    <t>756</t>
  </si>
  <si>
    <t>Piso 6</t>
  </si>
  <si>
    <t>Santa María Nonoalco</t>
  </si>
  <si>
    <t>014</t>
  </si>
  <si>
    <t>03700</t>
  </si>
  <si>
    <t>Héctor David</t>
  </si>
  <si>
    <t>Fernández</t>
  </si>
  <si>
    <t>Parra</t>
  </si>
  <si>
    <t>jorgeluis.otero@kone.com</t>
  </si>
  <si>
    <t>http://www.kone.com</t>
  </si>
  <si>
    <t>hectordavid.fernandez@kone.com</t>
  </si>
  <si>
    <t>https://ftp2.fiscaliaveracruz.gob.mx/RECURSOS%20MATERIALES/SRMYOP/F.%2032%20Padr%C3%B3n%20de%20Proveedores%20y%20Contratistas/F.%2032%20DA-284-2024%20VP/3.%20Altas%20al%20padron/7.-%201055%20KONE%20DE%20M%C3%89XICO%20S.A.%20DE%20C.V..pdf</t>
  </si>
  <si>
    <t>En las celdas E14, F14 y G14, se colocó "No aplica" porque el proveedor no es una persona física sino una persona moral.  En las celdas M14, AE14, AF14 y AG14 se colocó "No aplica" porque el proveedor no cuenta con un domicilio en el extranjero. En la celda AR, versión pública autorizada mediante acuerdo AC-CT-FGEVER/SE-36/22/04/2024. En la celda AS14 se menciona que "No aplica" toda vez que no existe registro que dicho proveedor haya sido sancionado.</t>
  </si>
  <si>
    <t>OLINKA ARQUITECTURA S.A. DE C.V.</t>
  </si>
  <si>
    <t>38517441</t>
  </si>
  <si>
    <t>OAR191217PJA</t>
  </si>
  <si>
    <t>Construcción de vivienda unifamiliar, comercio al por mayor de cemento, tabique y grava, otros materiales para la construcción, excepto de madera, comercio al por mayor de artículos de papelería para uso escolar y de oficina, mobiliario y equipo de oficina, de equipo y accesorios de cómputo, pintura (excepto en aerosol), otros productos textiles, blancos, equipo y material eléctrico, otra maquinaria y equipo de uso general, fibras, hilos y telas, electrodomésticos menores y aparatos de línea blanca, calzado, ropa, comercio al por menor en ferreterías y tlapalerías.</t>
  </si>
  <si>
    <t>Miravelas</t>
  </si>
  <si>
    <t>26</t>
  </si>
  <si>
    <t>Karen Arely</t>
  </si>
  <si>
    <t>Carrillo</t>
  </si>
  <si>
    <t>García</t>
  </si>
  <si>
    <t>https://ftp2.fiscaliaveracruz.gob.mx/RECURSOS%20MATERIALES/SRMYOP/F.%2032%20Padr%C3%B3n%20de%20Proveedores%20y%20Contratistas/F.%2032%20DA-284-2024%20VP/3.%20Altas%20al%20padron/29.-%200904%20OLINKA%20ARQUITECTURA%20S.A.%20DE%20C.V..pdf</t>
  </si>
  <si>
    <t>En las celdas E36, F36 y G36, se colocó "No aplica" porque el proveedor no es una persona física sino una persona moral.  En las celdas M36, AE36, AF36 y AG36 se colocó "No aplica" porque el proveedor  no cuenta con un domicilio en el extranjero. En las celdas AM36, AO36 y AQ36, se colocó  "No aplica" porque el proveedor no cuenta con esos datos. En la celda AR, versión pública autorizada mediante acuerdo AC-CT-FGEVER/SE-36/22/04/2024. En la celda AS36 se menciona que "No aplica" toda vez que no existe registro que dicho proveedor haya sido sancionado.</t>
  </si>
  <si>
    <t>01/04/2024</t>
  </si>
  <si>
    <t>30/06/2024</t>
  </si>
  <si>
    <t>José Antonio</t>
  </si>
  <si>
    <t>Álvarez</t>
  </si>
  <si>
    <t>Medel</t>
  </si>
  <si>
    <t>40258844</t>
  </si>
  <si>
    <t>AAMA6303301J4</t>
  </si>
  <si>
    <t>Reparación mecánica en general de automóviles y camiones, reparación de sistema eléctrico, rectificación de motores, reparación de  transmisiones, hojalatería y pintura de automóviles y camiones, comercio al por menor de partes y refacciones nuevas para automóviles, camionetas y camiones, reparación de suspensiones, tapicería, alineación y balanceo de automóviles y camiones, reparación y mantenimiento de equipo para mover, acomodar y levantar materiales, reparación menor de llantas, comercio al por menor de llantas y cámaras, corbatas, válvulas de cámara y tapones para automóviles,  camionetas y camiones de motor</t>
  </si>
  <si>
    <t>Santa Lucia</t>
  </si>
  <si>
    <t>https://ftp2.fiscaliaveracruz.gob.mx/RECURSOS%20MATERIALES/SRMYOP/F.%2032%20Padr%C3%B3n%20de%20Proveedores%20y%20Contratistas/F.%2032%20Sancionados%20no%20corresponde.pdf</t>
  </si>
  <si>
    <t>Subdirección de Recursos Materiales y Obra Pública / Departamento de Adquisiciones</t>
  </si>
  <si>
    <t>Distribuidor Científico Fénix S.A. de C.V.</t>
  </si>
  <si>
    <t>40258866</t>
  </si>
  <si>
    <t>DCF210420NC6</t>
  </si>
  <si>
    <t>Comercio al por mayor de mobiliario, equipo e instrumental médico y de laboratorio, otros intermediarios de comercio al por mayor, comercio al por mayor de productos farmacéuticos, comercio al por mayor de equipo y accesorios de cómputo, comercio al por mayor de mobiliario y equipo de oficina, comercio al por mayor de medicamentos veterinarios y alimentos para animales.</t>
  </si>
  <si>
    <t>Malaquías Huitrón</t>
  </si>
  <si>
    <t>39</t>
  </si>
  <si>
    <t>Lote 11.2</t>
  </si>
  <si>
    <t>San Lorenzo Tetlixtac</t>
  </si>
  <si>
    <t>San Francisco Coacalco</t>
  </si>
  <si>
    <t>020</t>
  </si>
  <si>
    <t>Coacalco de Berriozábal</t>
  </si>
  <si>
    <t>55714</t>
  </si>
  <si>
    <t>Katya Saraí</t>
  </si>
  <si>
    <t>Casillas</t>
  </si>
  <si>
    <t>ventas@dcfenix.com</t>
  </si>
  <si>
    <t>administracion@dcfenix.com</t>
  </si>
  <si>
    <t>Seemdi S.A. de C.V.</t>
  </si>
  <si>
    <t>40258867</t>
  </si>
  <si>
    <t>SEE191011PN9</t>
  </si>
  <si>
    <t>Servicios de consultoría en computación, comercio al por mayor de equipo y accesorios de cómputo, comercio al por mayor de mobiliario, equipo e instrumental médico y de laboratorio.</t>
  </si>
  <si>
    <t>Arquimedes</t>
  </si>
  <si>
    <t>130</t>
  </si>
  <si>
    <t>Piso 5 Oficina A</t>
  </si>
  <si>
    <t>Polanco V Sección</t>
  </si>
  <si>
    <t>11560</t>
  </si>
  <si>
    <t>Salvador</t>
  </si>
  <si>
    <t>Ramírez</t>
  </si>
  <si>
    <t>israel@seemdi.com</t>
  </si>
  <si>
    <t>http://www.seemdi.com</t>
  </si>
  <si>
    <t>Laura Elsa</t>
  </si>
  <si>
    <t>Baños</t>
  </si>
  <si>
    <t>Reyes</t>
  </si>
  <si>
    <t>40258845</t>
  </si>
  <si>
    <t>BARL620907TI8</t>
  </si>
  <si>
    <t>Reparación mecánica en general de automóviles y camiones</t>
  </si>
  <si>
    <t>Pozo 174 Esq. 2 de Abril</t>
  </si>
  <si>
    <t>Morelos</t>
  </si>
  <si>
    <t>Poza Rica de Hidalgo</t>
  </si>
  <si>
    <t>131</t>
  </si>
  <si>
    <t>93340</t>
  </si>
  <si>
    <t>Capacitación y Suministros Kaha S.A. de C.V.</t>
  </si>
  <si>
    <t>40258846</t>
  </si>
  <si>
    <t>CSK1909265Q4</t>
  </si>
  <si>
    <t>Comercio al por mayor de artículos de papelería para uso escolar y de oficina, comercio al por mayor de mobiliario y equipo de oficina, comercio al por menor de computadoras y sus accesorios.</t>
  </si>
  <si>
    <t>Central de Abastos Nave B</t>
  </si>
  <si>
    <t>0261</t>
  </si>
  <si>
    <t>Central de Abastos Xalapa</t>
  </si>
  <si>
    <t>Patricia</t>
  </si>
  <si>
    <t>Mendez</t>
  </si>
  <si>
    <t>admin@cska.com.mx</t>
  </si>
  <si>
    <t>pjuarez@csii.com.mx</t>
  </si>
  <si>
    <t>Juana</t>
  </si>
  <si>
    <t>Tejeda</t>
  </si>
  <si>
    <t>40258868</t>
  </si>
  <si>
    <t>TEMJ010913F67</t>
  </si>
  <si>
    <t>Otros servicios de publicidad, reparación mecánica en general de automóviles y camiones, purificación de agua (por filtración, pasteurización, ósmosis inversa, etc.), servicios de preparación de alimentos para ocasiones especiales, comercio al por menor de artículos de papelería, edición de otros materiales integrada con la impresión.</t>
  </si>
  <si>
    <t>Mar Negro</t>
  </si>
  <si>
    <t>El Coyol</t>
  </si>
  <si>
    <t>Grupo Ictze S.A. de C.V.</t>
  </si>
  <si>
    <t>40258847</t>
  </si>
  <si>
    <t>GIC9510107I7</t>
  </si>
  <si>
    <t>Comercio al por mayor de mobiliario, equipo e instrumental médico y de laboratorio, comercio al por mayor de productos farmacéuticos, de mobiliario y equipo de oficina, comercio de concentrados, polvos, jarabes, esencias que permitan obtener bebidas saborizadas que contienen azucares añadidos, comercio al por mayor de maquinaria y equipo para otros servicios y para actividades comerciales.</t>
  </si>
  <si>
    <t>Callejon SN</t>
  </si>
  <si>
    <t>172</t>
  </si>
  <si>
    <t>Parcela 29</t>
  </si>
  <si>
    <t>0055</t>
  </si>
  <si>
    <t>Playa de Vacas</t>
  </si>
  <si>
    <t>105</t>
  </si>
  <si>
    <t>Medellín de Bravo</t>
  </si>
  <si>
    <t>94274</t>
  </si>
  <si>
    <t>Genaro</t>
  </si>
  <si>
    <t>Jiménez</t>
  </si>
  <si>
    <t>ictze@grupoictze.com</t>
  </si>
  <si>
    <t>http://www.grupoictze.com</t>
  </si>
  <si>
    <t>Eléctrica Hidráulica del Sureste S.A. de C.V.</t>
  </si>
  <si>
    <t>40258869</t>
  </si>
  <si>
    <t>EHS150529ME8</t>
  </si>
  <si>
    <t>Comercio al por menor en ferreterías y tlapalerías, comercio al por mayor de equipo y material eléctrico, comercio al por mayor de pintura (excepto en aerosol), comercio al por mayor de equipo y accesorios de cómputo.</t>
  </si>
  <si>
    <t>Alabastro</t>
  </si>
  <si>
    <t>22</t>
  </si>
  <si>
    <t>Diamante</t>
  </si>
  <si>
    <t>Alberto</t>
  </si>
  <si>
    <t>Rocha</t>
  </si>
  <si>
    <t>Romero</t>
  </si>
  <si>
    <t>http://www.ehstecnologias.com.mx</t>
  </si>
  <si>
    <t>Fabritextil García y Asociados S.A. de C.V.</t>
  </si>
  <si>
    <t>40258870</t>
  </si>
  <si>
    <t>FGA140606U88</t>
  </si>
  <si>
    <t>Comercio al por mayor de ropa, otros intermediarios de comercio al por mayor, confección de otra ropa de materiales textiles, confección en serie de uniformes (escolares, industriales, etc.) y ropa de trabajo, comercio al por mayor de otros productos textiles</t>
  </si>
  <si>
    <t>poniente 140</t>
  </si>
  <si>
    <t>606</t>
  </si>
  <si>
    <t>B1</t>
  </si>
  <si>
    <t>Industrial Vallejo</t>
  </si>
  <si>
    <t>Azcapotzalco</t>
  </si>
  <si>
    <t>002</t>
  </si>
  <si>
    <t>02300</t>
  </si>
  <si>
    <t>Mónica Paola</t>
  </si>
  <si>
    <t>Orozco</t>
  </si>
  <si>
    <t>direccion@fabritextil.com.mx</t>
  </si>
  <si>
    <t>http://www.fabritextilgya.com.mx</t>
  </si>
  <si>
    <t>Saira Denisse</t>
  </si>
  <si>
    <t>Enríquez</t>
  </si>
  <si>
    <t>40258848</t>
  </si>
  <si>
    <t>EIGS900512K24</t>
  </si>
  <si>
    <t>Industrias conexas a la impresión, como a la encuadernacion y la elaboracion de placas, clichés, grabados y otros productos similares, impresión de formas continuas y otros impresos, confección de productos bordados y deshilados como servilletas, manteles, rebozos, comercio al por mayor de artículos de papelería para uso escolar y de oficina, otros servicios de publicidad.</t>
  </si>
  <si>
    <t>De las Américas</t>
  </si>
  <si>
    <t>202</t>
  </si>
  <si>
    <t>José Cardel</t>
  </si>
  <si>
    <t>91030</t>
  </si>
  <si>
    <t>Comercializadora Profiter S.A. de C.V.</t>
  </si>
  <si>
    <t>40258849</t>
  </si>
  <si>
    <t>CPR130522CJ7</t>
  </si>
  <si>
    <t>Comercio al por mayor de productos farmacéuticos, comercio al por mayor agua purificada y hielo</t>
  </si>
  <si>
    <t>Nuevo León</t>
  </si>
  <si>
    <t>60</t>
  </si>
  <si>
    <t>Aguacatal</t>
  </si>
  <si>
    <t>91133</t>
  </si>
  <si>
    <t>Lucía</t>
  </si>
  <si>
    <t>Chontal</t>
  </si>
  <si>
    <t>Marco Gonzalo</t>
  </si>
  <si>
    <t>Aburto</t>
  </si>
  <si>
    <t>40258871</t>
  </si>
  <si>
    <t>HEAM821021FK0</t>
  </si>
  <si>
    <t>Otras instalaciones  y equipamiento en construcciones, otros trabajos especializados para la construcción, construcción de inmuebles comerciales, institucionales y de servicios, otros intermediarios de comercio al por mayor, comercio al por menor en ferreterías y tlapalerías, de artículos de papelería, otros servicios de telecomunicaciones, construcción de obras de generación y conducción de energía eléctrica, comercio al por mayor de equipo y accesorios de cómputo, de mobiliario y equipo de oficina.</t>
  </si>
  <si>
    <t>Agua Santa</t>
  </si>
  <si>
    <t>37</t>
  </si>
  <si>
    <t>Academia Regional de Seguridad Pública del Sureste</t>
  </si>
  <si>
    <t>40258850</t>
  </si>
  <si>
    <t>No MyPyme</t>
  </si>
  <si>
    <t>ARD990128RB7</t>
  </si>
  <si>
    <t>Actividades de seguridad nacional</t>
  </si>
  <si>
    <t>Américas</t>
  </si>
  <si>
    <t>233</t>
  </si>
  <si>
    <t>Jorge</t>
  </si>
  <si>
    <t>Viveros</t>
  </si>
  <si>
    <t>Pasquel</t>
  </si>
  <si>
    <t>Gaceta Oficial</t>
  </si>
  <si>
    <t>http://arsps.gob.mx/</t>
  </si>
  <si>
    <t>direccion.general@arsps.gob.mx</t>
  </si>
  <si>
    <t>Rafael Eleazar</t>
  </si>
  <si>
    <t>Carranza</t>
  </si>
  <si>
    <t>Castañeda</t>
  </si>
  <si>
    <t>40258872</t>
  </si>
  <si>
    <t>CACR890902BLA</t>
  </si>
  <si>
    <t>Reparación mecánica en general de automóviles y camiones, comercio al por menor en ferreterías y tlapalerías, otros servicios de reparación y mantenimiento de automóviles y camiones, comercio al por menor de llantas y cámaras, corbatas, válvulas de cámara y tapones para automóviles, camionestas y camiones de motor.</t>
  </si>
  <si>
    <t>Privada</t>
  </si>
  <si>
    <t>Segunda Privada Mirador</t>
  </si>
  <si>
    <t>Banderilla Centro</t>
  </si>
  <si>
    <t>Banderilla</t>
  </si>
  <si>
    <t>026</t>
  </si>
  <si>
    <t>91300</t>
  </si>
  <si>
    <t>Corporativo Maroher S.A. de C.V.</t>
  </si>
  <si>
    <t>40258851</t>
  </si>
  <si>
    <t>CMA110105BN0</t>
  </si>
  <si>
    <t>Comercio al por menor de llantas y cámaras, corbatas, válvulas de cámara y tapones para automóviles, camionetas y camiones de motor, confección en serie de uniformes (escolares, industriales, etc) y ropa de trabajo, comercio al por mayor de equipo y accesorios de cómputo, comercio al por mayor de abarrotes, comercio al por mayor de maquinaria y equipo para otros servicios y para actividades comerciales, otros servicios profesionales, científicos y técnicos, comercio al por menor de artículos para la limpieza.</t>
  </si>
  <si>
    <t>Cañada</t>
  </si>
  <si>
    <t>20</t>
  </si>
  <si>
    <t>Lomas del Tejar</t>
  </si>
  <si>
    <t>91065</t>
  </si>
  <si>
    <t>Manuel</t>
  </si>
  <si>
    <t>Rojas</t>
  </si>
  <si>
    <t>Corporativo Asesor y Servicios S.A. de C.V.</t>
  </si>
  <si>
    <t>40258873</t>
  </si>
  <si>
    <t>CAS000720T18</t>
  </si>
  <si>
    <t>Comercio al por mayor de mobiliario, equipo e instrumental médico y de laboratorio</t>
  </si>
  <si>
    <t>Guillermo González Camarena</t>
  </si>
  <si>
    <t>54716</t>
  </si>
  <si>
    <t>Leonardo</t>
  </si>
  <si>
    <t>Mota</t>
  </si>
  <si>
    <t>Márquez</t>
  </si>
  <si>
    <t>http://www.corporativoasesoryservicios.com</t>
  </si>
  <si>
    <t>Secretaría de la Defensa Nacional, Dirección General de Industria Militar D.C.A.M.</t>
  </si>
  <si>
    <t>40258852</t>
  </si>
  <si>
    <t>SDN150225UM0</t>
  </si>
  <si>
    <t>Administración Pública Federal</t>
  </si>
  <si>
    <t>Industria Militar</t>
  </si>
  <si>
    <t>1111</t>
  </si>
  <si>
    <t>Lomas de Tecamachalco</t>
  </si>
  <si>
    <t>Naucalpan de Juárez</t>
  </si>
  <si>
    <t>057</t>
  </si>
  <si>
    <t>53950</t>
  </si>
  <si>
    <t>dcam.dgim@sedena.gob.mx</t>
  </si>
  <si>
    <t>Equipos de Oficina de Veracruz S.A. de C.V.</t>
  </si>
  <si>
    <t>40258853</t>
  </si>
  <si>
    <t>EOV8606245U4</t>
  </si>
  <si>
    <t>Comercio al por mayor de mobiliario y equipo de oficina</t>
  </si>
  <si>
    <t>Paseo Simón Bolívar</t>
  </si>
  <si>
    <t>515</t>
  </si>
  <si>
    <t>Ignacio Zaragoza</t>
  </si>
  <si>
    <t>91910</t>
  </si>
  <si>
    <t>Edgar</t>
  </si>
  <si>
    <t>Ruiz</t>
  </si>
  <si>
    <t>administrativoxalapa@eqover.com.mx</t>
  </si>
  <si>
    <t>https://www.eqover.com.mx</t>
  </si>
  <si>
    <t>edgar@eqover.com.mx</t>
  </si>
  <si>
    <t>Logística y Tecnologías para Laboratorios, S.A. de C.V.</t>
  </si>
  <si>
    <t>40258874</t>
  </si>
  <si>
    <t>LTL080611PM3</t>
  </si>
  <si>
    <t>Baja California</t>
  </si>
  <si>
    <t>Comercio al por mayor de mobiliario, equipo e instrumental médico y de laboratorio, comercio al por mayor de productos químicos para uso industrial, reparación y mantenimiento de otro equipo electrónico y de equipo de precisión, fabricación de otros productos químicos básicos orgánicos, otros servicios de consultoría científica y técnica.</t>
  </si>
  <si>
    <t>Cetys</t>
  </si>
  <si>
    <t>2799</t>
  </si>
  <si>
    <t>Edificio C Local 18</t>
  </si>
  <si>
    <t>Mexicali</t>
  </si>
  <si>
    <t>02</t>
  </si>
  <si>
    <t>21259</t>
  </si>
  <si>
    <t>Jonathan</t>
  </si>
  <si>
    <t>Cristobal</t>
  </si>
  <si>
    <t>logitlab.padron@logitlab.com.mx</t>
  </si>
  <si>
    <t>http://www.logitlab.com</t>
  </si>
  <si>
    <t>jonathan.orozco@logitlab.com.mx</t>
  </si>
  <si>
    <t>Francisco Eduardo</t>
  </si>
  <si>
    <t>Herrera</t>
  </si>
  <si>
    <t>Mezquida</t>
  </si>
  <si>
    <t>40258875</t>
  </si>
  <si>
    <t>Micro empresa</t>
  </si>
  <si>
    <t>HEMF811126FJA</t>
  </si>
  <si>
    <t>Otras construcciones de ingeniería civil u obra pesada.
Enajenación de arena, grava, piedra, tierra y otros bienes muebles provenientes del suelo.</t>
  </si>
  <si>
    <t>2 de enero</t>
  </si>
  <si>
    <t>1026</t>
  </si>
  <si>
    <t>Santa Elena</t>
  </si>
  <si>
    <t>93240</t>
  </si>
  <si>
    <t>materialesherrera1@hotmail.com</t>
  </si>
  <si>
    <t>Abastecedora Industrial y de Servicios Tarad S.A. de C.V.</t>
  </si>
  <si>
    <t>40258854</t>
  </si>
  <si>
    <t>AIS150226LT2</t>
  </si>
  <si>
    <t>Comercio al por mayor de maquinaria y equipo para la industria manufacturera, productos químicos para uso industrial, ropa, equipo y accesorios de cómputo, mobiliario y equipo de oficina, equipo y material eléctrico, artículos de papelería para uso escolar y de oficina, pintura (excepto en aerosol), otra maquinaria y equipo de uso general.</t>
  </si>
  <si>
    <t>María Isabel</t>
  </si>
  <si>
    <t>6</t>
  </si>
  <si>
    <t>Floresta</t>
  </si>
  <si>
    <t>91153</t>
  </si>
  <si>
    <t>Uriel</t>
  </si>
  <si>
    <t>Moráles</t>
  </si>
  <si>
    <t>Xindel S.A. de C.V.</t>
  </si>
  <si>
    <t>40258876</t>
  </si>
  <si>
    <t>XIN1607017C9</t>
  </si>
  <si>
    <t>Otras construcciones de ingeniería civil u obra pesada.
Construcción de inmuebles comerciales, institucionales y de servicios</t>
  </si>
  <si>
    <t>F</t>
  </si>
  <si>
    <t>Inmecafe</t>
  </si>
  <si>
    <t>Xalapa-Enríquez</t>
  </si>
  <si>
    <t>91067</t>
  </si>
  <si>
    <t>Marco Antonio</t>
  </si>
  <si>
    <t>contacto@xindel.mx</t>
  </si>
  <si>
    <t>22 83 52 05 12</t>
  </si>
  <si>
    <t>Pluxee México S.A. de C.V.</t>
  </si>
  <si>
    <t>40258855</t>
  </si>
  <si>
    <t>PME811211B20</t>
  </si>
  <si>
    <t>Otros servicios de apoyo a los negocios</t>
  </si>
  <si>
    <t>Miguel de Cervantes Saavedra</t>
  </si>
  <si>
    <t>251</t>
  </si>
  <si>
    <t>Saúl</t>
  </si>
  <si>
    <t>Palacios</t>
  </si>
  <si>
    <t>margarita.anica@pluxeegroup.com</t>
  </si>
  <si>
    <t>http://www.pluxee.mx</t>
  </si>
  <si>
    <t>saul.palacios@pluxeegroup.com</t>
  </si>
  <si>
    <t>Tecnología Aplicada a Corporativos S.A de C.V.</t>
  </si>
  <si>
    <t>40258856</t>
  </si>
  <si>
    <t>TAC030331AX2</t>
  </si>
  <si>
    <t>Comercio al por mayor de equipo y accesorios de cómputo, otros servicios profesionales, científicos y técnicos, servicios de consultoría en computación, comprar, vender, importar, exportar, distribuir y en general comerciar por cualquier título con toda clase de mercancías, materia primas y artículos terminados, prestar todo tipo de servicio soporte técnico o cualquier otro relacionado con su objeto social.</t>
  </si>
  <si>
    <t>Antonio M. Anza</t>
  </si>
  <si>
    <t>Ciudad Satélite</t>
  </si>
  <si>
    <t>53100</t>
  </si>
  <si>
    <t>Guido Alberto</t>
  </si>
  <si>
    <t>Flota</t>
  </si>
  <si>
    <t>alberto.servin@teacorp.com.mx</t>
  </si>
  <si>
    <t>http://www.teacorp.com.mx</t>
  </si>
  <si>
    <t>gperez@teacorp.com.mx</t>
  </si>
  <si>
    <t>Comercializadora Givel, S.A. de C.V.</t>
  </si>
  <si>
    <t>40258857</t>
  </si>
  <si>
    <t>CGI140127AR3</t>
  </si>
  <si>
    <t>Comercio al por mayor de artículos de papelería para uso escolar y de oficina, comercio al por mayor de mobiliario y equipo de oficina, comercio al por menor de artículos para la limpieza, comercio al por mayor de equipo y accesorios de cómputo y telefonía celular.</t>
  </si>
  <si>
    <t>Piso 2 Despacho 205</t>
  </si>
  <si>
    <t>Carlos Luis</t>
  </si>
  <si>
    <t>Velver</t>
  </si>
  <si>
    <t>carlos@velver.mx</t>
  </si>
  <si>
    <t>http://www.klinvel.mx</t>
  </si>
  <si>
    <t>Lara</t>
  </si>
  <si>
    <t>Apodaca</t>
  </si>
  <si>
    <t>40258858</t>
  </si>
  <si>
    <t>LAAA8412269L7</t>
  </si>
  <si>
    <t>Comercio al por mayor de productos farmacéuticos, comercio al por mayor de maquinaria y equipo para la industria manufacturera, de ropa, de mobiliario y equipo de oficina, de artículos de papelería para uso escolar y de oficina, de equipo y accesorios de cómputo, confección en serie de uniformes (escolares, industriales, etc) y ropa de trabajo, comercio al por menor de artículos para la limpieza,  comercio al por menor en ferreterías y tlapalerías.</t>
  </si>
  <si>
    <t>Moctezuma</t>
  </si>
  <si>
    <t>52</t>
  </si>
  <si>
    <t>Simpson, S.A. DE C.V.</t>
  </si>
  <si>
    <t>40258859</t>
  </si>
  <si>
    <t>SIM950720573</t>
  </si>
  <si>
    <t>Sonora</t>
  </si>
  <si>
    <t>Comercio al por menor de computadoras y sus accesorios, comercio al por mayor de mobiliario y equipo de oficina, comercio al por menor de teléfonos, de otros  aparatos de comunicación, refacciones y accesorios, servicios de consultoría en computación.</t>
  </si>
  <si>
    <t>Lopez del Castillo</t>
  </si>
  <si>
    <t>Olivares</t>
  </si>
  <si>
    <t>Hermosillo</t>
  </si>
  <si>
    <t>030</t>
  </si>
  <si>
    <t>83180</t>
  </si>
  <si>
    <t>Luis Carlos</t>
  </si>
  <si>
    <t>Rosas</t>
  </si>
  <si>
    <t>Gamez</t>
  </si>
  <si>
    <t>Yuriana</t>
  </si>
  <si>
    <t>Barrientos</t>
  </si>
  <si>
    <t>Alarcón</t>
  </si>
  <si>
    <t>40258837</t>
  </si>
  <si>
    <t>BAAY730504Q92</t>
  </si>
  <si>
    <t>Comercio al por menor de artículos para la limpieza, comercio al por mayor de artículos de papelería para uso escolar y de oficina, comercio al por mayor de equipo y accesorios de cómputo, comercio al por menor en tiendas de abarrotes, ultramarinos y misceláneas, comercio al por mayor de productos farmacéuticos.</t>
  </si>
  <si>
    <t>Gregorio López y Fuentes</t>
  </si>
  <si>
    <t>51 Bis</t>
  </si>
  <si>
    <t>Lerdo de Tejada</t>
  </si>
  <si>
    <t>91180</t>
  </si>
  <si>
    <t>Grupo BMG Servicios, Soluciones y Alternativas, S.A. de C.V.</t>
  </si>
  <si>
    <t>40258860</t>
  </si>
  <si>
    <t>GBS131123A65</t>
  </si>
  <si>
    <t>Otros intermediarios de comercio al por mayor, comercio al por mayor de mobiliario y equipo de oficina, comercio al por mayor de equipo y accesorios de cómputo, comercio al por mayor de artículos de papelería para uso escolar y de oficina, comercio al por mayor de otra maquinaria y equipo de uso general, comercio al por mayor de otras materias primas para otras industrias.</t>
  </si>
  <si>
    <t>21 de Agosto</t>
  </si>
  <si>
    <t>90</t>
  </si>
  <si>
    <t>91140</t>
  </si>
  <si>
    <t>Paul</t>
  </si>
  <si>
    <t>Romano</t>
  </si>
  <si>
    <t>ventas@grupobmg.com.mx</t>
  </si>
  <si>
    <t>http://www.grupobmg.com.mx</t>
  </si>
  <si>
    <t>Compañía Mexicana de Protección S. de R.L. de C.V.</t>
  </si>
  <si>
    <t>40258861</t>
  </si>
  <si>
    <t>MPR120724RW8</t>
  </si>
  <si>
    <t>Yucatán</t>
  </si>
  <si>
    <t>Comercio al por mayor de ropa, comercio al por mayor de calzado, comercio al por mayor de otra maquinaria y equipo de uso general, comercio al por mayor de otros productos textiles, comercio al por mayor de equipo de telecomunicaciones, fotografía y cinematografía.</t>
  </si>
  <si>
    <t>23</t>
  </si>
  <si>
    <t>123</t>
  </si>
  <si>
    <t>Mérida</t>
  </si>
  <si>
    <t>050</t>
  </si>
  <si>
    <t>31</t>
  </si>
  <si>
    <t>97125</t>
  </si>
  <si>
    <t>Livia Amparo</t>
  </si>
  <si>
    <t>Val</t>
  </si>
  <si>
    <t>ventas.golfo@mexicanadeproteccion.com</t>
  </si>
  <si>
    <t>https://www.mexicanadeproteccion.com</t>
  </si>
  <si>
    <t>Quálitas Compañía de Seguros S.A. de C.V.</t>
  </si>
  <si>
    <t>40258838</t>
  </si>
  <si>
    <t>QCS931209G49</t>
  </si>
  <si>
    <t>Compañías de seguros no especializadas en seguros de vida</t>
  </si>
  <si>
    <t>José María Castorena</t>
  </si>
  <si>
    <t>426</t>
  </si>
  <si>
    <t>San José de los Cédros</t>
  </si>
  <si>
    <t>Cuajimalpa de Morelos</t>
  </si>
  <si>
    <t>004</t>
  </si>
  <si>
    <t>05200</t>
  </si>
  <si>
    <t>Luis Miguel</t>
  </si>
  <si>
    <t>Aguilera</t>
  </si>
  <si>
    <t>xalapa_ventas@qualitas.com.mx</t>
  </si>
  <si>
    <t>http://www.qualitas.com.mx</t>
  </si>
  <si>
    <t>Salazar</t>
  </si>
  <si>
    <t>40258839</t>
  </si>
  <si>
    <t>AASJ810206V91</t>
  </si>
  <si>
    <t>1512</t>
  </si>
  <si>
    <t>Caxa Suministros Corporativos, S.A.S. de C.V.</t>
  </si>
  <si>
    <t>40258862</t>
  </si>
  <si>
    <t>CSC200128712</t>
  </si>
  <si>
    <t>Comercio al por mayor de equipo y accesorios de cómputo, artículos de papelería para uso escolar y de oficina, mobiliario y equipo de oficina, de blancos, ropa, calzado, de electrodomésticos menores y aparatos de linea blanca, alquiler de equipo de cómputo y de otras maquinas y mobiliario de oficina, comercio al por menor en general de uniformes y artículos deportivos, en ferreterías y tlapalerías.</t>
  </si>
  <si>
    <t>Caudal</t>
  </si>
  <si>
    <t>2B</t>
  </si>
  <si>
    <t>0014</t>
  </si>
  <si>
    <t>Villa Emiliano Zapata (El Carrizal)</t>
  </si>
  <si>
    <t>Luis Rafael</t>
  </si>
  <si>
    <t>Vernet</t>
  </si>
  <si>
    <t>IVG Comercializadora S.A. de C.V.</t>
  </si>
  <si>
    <t>40258840</t>
  </si>
  <si>
    <t>ICO000407IS0</t>
  </si>
  <si>
    <t>Compra, venta, distribución, promoción, fabricación de materiales equipos e instrumental, médico, quirúrgico, dental, de laboratorio, químicos y hospitalarios en general y asesorias en lo antes mencionado, comercio al por mayor de mobiliario, equipo e instrumental médico y de laboratorio.</t>
  </si>
  <si>
    <t>Emilio Carranza Norte</t>
  </si>
  <si>
    <t>239</t>
  </si>
  <si>
    <t>Monterrey Centro</t>
  </si>
  <si>
    <t>Monterrey</t>
  </si>
  <si>
    <t>64000</t>
  </si>
  <si>
    <t>Pablo</t>
  </si>
  <si>
    <t>Peralta</t>
  </si>
  <si>
    <t>Bravo</t>
  </si>
  <si>
    <t>ivazquez@ivg.com.mx</t>
  </si>
  <si>
    <t>http://www.ivg.com.mx/</t>
  </si>
  <si>
    <t>pperalta@ivg.com.mx</t>
  </si>
  <si>
    <t>Cesar Guillermo</t>
  </si>
  <si>
    <t>Espíritu</t>
  </si>
  <si>
    <t>40258841</t>
  </si>
  <si>
    <t>EISC8805318C8</t>
  </si>
  <si>
    <t>Manuel C. Tello</t>
  </si>
  <si>
    <t>112</t>
  </si>
  <si>
    <t>Soluciones Med FLP S.A. de C.V.</t>
  </si>
  <si>
    <t>40258863</t>
  </si>
  <si>
    <t>CAA1410095B1</t>
  </si>
  <si>
    <t>Comercio al por mayor de ropa, comercio al por mayor de productos farmacéuticos, otros intermediarios de comercio al por mayor, comercio al por mayor de mobiliario, equipo e instrumental médico y de laboratorio, otros servicios de almacenamiento general sin instalaciones especializadas.</t>
  </si>
  <si>
    <t>Año de Juárez</t>
  </si>
  <si>
    <t>177</t>
  </si>
  <si>
    <t>Bod.1</t>
  </si>
  <si>
    <t>Granjas de San Antonio</t>
  </si>
  <si>
    <t>007</t>
  </si>
  <si>
    <t>09070</t>
  </si>
  <si>
    <t>Jessica Pamela</t>
  </si>
  <si>
    <t>Navarrete</t>
  </si>
  <si>
    <t>Macias</t>
  </si>
  <si>
    <t>control@solucionesmedflp.com</t>
  </si>
  <si>
    <t>https://www.solucionesmedflp.com</t>
  </si>
  <si>
    <t>consulta@solucionesmedflp.com</t>
  </si>
  <si>
    <t>Industrias Castillo Morales S.A. de C.V.</t>
  </si>
  <si>
    <t>40258864</t>
  </si>
  <si>
    <t>ICM830924198</t>
  </si>
  <si>
    <t>Fabricación de muebles de oficina y estantería, comercio al por mayor de mobiliario y equipo de oficina.</t>
  </si>
  <si>
    <t>22 de Marzo</t>
  </si>
  <si>
    <t>1008</t>
  </si>
  <si>
    <t>La Luz Francisco I. Madero</t>
  </si>
  <si>
    <t>Córdoba</t>
  </si>
  <si>
    <t>044</t>
  </si>
  <si>
    <t>94570</t>
  </si>
  <si>
    <t>Juan Francisco</t>
  </si>
  <si>
    <t>Seguros Inbursa, S.A. Grupo Financiero Inbursa</t>
  </si>
  <si>
    <t>40258842</t>
  </si>
  <si>
    <t>SIN9408027L7</t>
  </si>
  <si>
    <t>Insurgentes Sur</t>
  </si>
  <si>
    <t>3500</t>
  </si>
  <si>
    <t>Peña Pobre</t>
  </si>
  <si>
    <t>14060</t>
  </si>
  <si>
    <t>Oscar Benito</t>
  </si>
  <si>
    <t>Ventura</t>
  </si>
  <si>
    <t>Arzate</t>
  </si>
  <si>
    <t>oventuraa@inbursa.com</t>
  </si>
  <si>
    <t>http://www.inbursa.com</t>
  </si>
  <si>
    <t>Centro Papelero Veracruz S.A. de C.V.</t>
  </si>
  <si>
    <t>40258843</t>
  </si>
  <si>
    <t>CPV920327HC4</t>
  </si>
  <si>
    <t>Comercio al por mayor de artículos de papelería para uso escolar y de oficina, comercio al por mayor de equipo y accesorios de cómputo</t>
  </si>
  <si>
    <t>Pino Suarez</t>
  </si>
  <si>
    <t>3446</t>
  </si>
  <si>
    <t>Veracruz Centro</t>
  </si>
  <si>
    <t>91700</t>
  </si>
  <si>
    <t>Rafael Celestino</t>
  </si>
  <si>
    <t>Nieto</t>
  </si>
  <si>
    <t>ventas@centropapelero.mx</t>
  </si>
  <si>
    <t>Comercializadora Ruvak S.A. de C.V.</t>
  </si>
  <si>
    <t>40258865</t>
  </si>
  <si>
    <t>CRU101103AQ3</t>
  </si>
  <si>
    <t>Comercio al por mayor de mobiliario, equipo e instrumental médico y de laboratorio, comercio al por mayor de productos farmacéuticos, comercio al por mayor de equipo y accesorios de cómputo, otros intermediarios de comercio al por mayor, comercio al por mayor de mobiliario y equipo de oficina, comercio al por mayor de medicamentos veterinarios y alimentos para animales, otros servicios profesionales, científicos y técnicos.</t>
  </si>
  <si>
    <t>Valle de Moctezuma</t>
  </si>
  <si>
    <t>Manzana 73</t>
  </si>
  <si>
    <t>Int. B</t>
  </si>
  <si>
    <t>Fuentes de Aragón</t>
  </si>
  <si>
    <t>Ecatepec de Morelos</t>
  </si>
  <si>
    <t>033</t>
  </si>
  <si>
    <t>55248</t>
  </si>
  <si>
    <t>operaciones@ruvak.com</t>
  </si>
  <si>
    <t>admistracion1@ruvak.com</t>
  </si>
  <si>
    <t>Extranjero</t>
  </si>
  <si>
    <t>Guerrero</t>
  </si>
  <si>
    <t>Puebla</t>
  </si>
  <si>
    <t>Quintana Roo</t>
  </si>
  <si>
    <t>Guanajuato</t>
  </si>
  <si>
    <t>Durango</t>
  </si>
  <si>
    <t>Michoacán de Ocampo</t>
  </si>
  <si>
    <t>San Luis Potosí</t>
  </si>
  <si>
    <t>Campeche</t>
  </si>
  <si>
    <t>Coahuila de Zaragoza</t>
  </si>
  <si>
    <t>Nayarit</t>
  </si>
  <si>
    <t>Zacatecas</t>
  </si>
  <si>
    <t>Colima</t>
  </si>
  <si>
    <t>Tabasco</t>
  </si>
  <si>
    <t>Oaxaca</t>
  </si>
  <si>
    <t>Tlaxcala</t>
  </si>
  <si>
    <t>Chiapas</t>
  </si>
  <si>
    <t>Hidalgo</t>
  </si>
  <si>
    <t>Aguascalientes</t>
  </si>
  <si>
    <t>Tamaulipas</t>
  </si>
  <si>
    <t>Sinaloa</t>
  </si>
  <si>
    <t>Chihuahua</t>
  </si>
  <si>
    <t>Querétaro</t>
  </si>
  <si>
    <t>Si</t>
  </si>
  <si>
    <t>Eje vial</t>
  </si>
  <si>
    <t>Circunvalación</t>
  </si>
  <si>
    <t>Brecha</t>
  </si>
  <si>
    <t>Diagonal</t>
  </si>
  <si>
    <t>Corredor</t>
  </si>
  <si>
    <t>Circuito</t>
  </si>
  <si>
    <t>Pasaje</t>
  </si>
  <si>
    <t>Vereda</t>
  </si>
  <si>
    <t>Viaducto</t>
  </si>
  <si>
    <t>Prolongación</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</si>
  <si>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</si>
  <si>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</si>
  <si>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</si>
  <si>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</si>
  <si>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</si>
  <si>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</si>
  <si>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</si>
  <si>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</si>
  <si>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</si>
  <si>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</si>
  <si>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</si>
  <si>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</si>
  <si>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</si>
  <si>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</si>
  <si>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</si>
  <si>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</si>
  <si>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</si>
  <si>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</si>
  <si>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</si>
  <si>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</si>
  <si>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</si>
  <si>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</si>
  <si>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</si>
  <si>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</si>
  <si>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</si>
  <si>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</si>
  <si>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</si>
  <si>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</si>
  <si>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</si>
  <si>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</si>
  <si>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</si>
  <si>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</si>
  <si>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</si>
  <si>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</si>
  <si>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</si>
  <si>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</si>
  <si>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</si>
  <si>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</si>
  <si>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</si>
  <si>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</si>
  <si>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</si>
  <si>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</si>
  <si>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</si>
  <si>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</si>
  <si>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</si>
  <si>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</si>
  <si>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81377</t>
  </si>
  <si>
    <t>81378</t>
  </si>
  <si>
    <t>81379</t>
  </si>
  <si>
    <t>Id</t>
  </si>
  <si>
    <t xml:space="preserve">Nombre de la(s) persona(s) beneficiaria(s) final(es) </t>
  </si>
  <si>
    <t>Primer apellido de la(s) persona(s) beneficiaria(s) final(es)</t>
  </si>
  <si>
    <t>Segundo apellido de la(s) persona(s) beneficiaria(s) final(es)</t>
  </si>
  <si>
    <t>92AACA54E3BF0E2FAA68AD8324825AC3</t>
  </si>
  <si>
    <t>92AACA54E3BF0E2F67D96FAE6CACF64A</t>
  </si>
  <si>
    <t>CBC03BA9DBAD5434DE46F0589E1ACDD1</t>
  </si>
  <si>
    <t>92AACA54E3BF0E2FFE7305233F19EBE3</t>
  </si>
  <si>
    <t>92AACA54E3BF0E2F6F94AD1B2669962D</t>
  </si>
  <si>
    <t>CBC03BA9DBAD54343083150EF4918B2C</t>
  </si>
  <si>
    <t>CBC03BA9DBAD54343E1E0D4F2A00625C</t>
  </si>
  <si>
    <t>92AACA54E3BF0E2FB86FA57F54EC2117</t>
  </si>
  <si>
    <t>CBC03BA9DBAD54340A1F309C2F75DD0D</t>
  </si>
  <si>
    <t>CBC03BA9DBAD54342E89EA95A38DDB90</t>
  </si>
  <si>
    <t>92AACA54E3BF0E2FE5282F2B546F7B97</t>
  </si>
  <si>
    <t>CBC03BA9DBAD54341A8C25A1061264B8</t>
  </si>
  <si>
    <t>CBC03BA9DBAD543450BA31D93BB6D51E</t>
  </si>
  <si>
    <t>92AACA54E3BF0E2F7CD16986F2BF7A9C</t>
  </si>
  <si>
    <t>C40934E8E242F5F04B75C367735BE58A</t>
  </si>
  <si>
    <t>C40934E8E242F5F039D02AB0989B1821</t>
  </si>
  <si>
    <t>92AACA54E3BF0E2FADFCB893F67AC464</t>
  </si>
  <si>
    <t>C40934E8E242F5F0CF1D41A1E36EB67F</t>
  </si>
  <si>
    <t>C40934E8E242F5F06C5494178B3E13B1</t>
  </si>
  <si>
    <t>92AACA54E3BF0E2F4CF6296818C2A098</t>
  </si>
  <si>
    <t>456B47637E2FB204316E12E758608038</t>
  </si>
  <si>
    <t>456B47637E2FB20493BBBDF766273EA1</t>
  </si>
  <si>
    <t>456B47637E2FB2047F37CFDBA0C8677E</t>
  </si>
  <si>
    <t>456B47637E2FB2047C087CF1B6E80133</t>
  </si>
  <si>
    <t>456B47637E2FB2042F0F600BC2A2189D</t>
  </si>
  <si>
    <t>456B47637E2FB20494740427523FC501</t>
  </si>
  <si>
    <t>86A65EF9C4309B3B70214784B8C9C38D</t>
  </si>
  <si>
    <t>456B47637E2FB2045CC3F5FADE257F6E</t>
  </si>
  <si>
    <t>86A65EF9C4309B3B4F729A6CDA195C1F</t>
  </si>
  <si>
    <t>86A65EF9C4309B3B1FBEAD6954DCC7BC</t>
  </si>
  <si>
    <t>456B47637E2FB204C40AB420EB10E5DD</t>
  </si>
  <si>
    <t>86A65EF9C4309B3BFE328313EC37D9CF</t>
  </si>
  <si>
    <t>456B47637E2FB20402A16A55F739B89A</t>
  </si>
  <si>
    <t>C40934E8E242F5F01E5902598550404C</t>
  </si>
  <si>
    <t>C40934E8E242F5F079A6973BCC7B66F2</t>
  </si>
  <si>
    <t>Fernando</t>
  </si>
  <si>
    <t>Ruíz</t>
  </si>
  <si>
    <t>Nieva</t>
  </si>
  <si>
    <t>C40934E8E242F5F0C2F5638DC3DB7814</t>
  </si>
  <si>
    <t>Juan Pablo</t>
  </si>
  <si>
    <t>86A65EF9C4309B3B72CA6B9ADD76F76E</t>
  </si>
  <si>
    <t>456B47637E2FB204091F8293777609FC</t>
  </si>
  <si>
    <t>C40934E8E242F5F0ACFF4B9201E0806A</t>
  </si>
  <si>
    <t>C40934E8E242F5F09ECE1B48FE2E52CA</t>
  </si>
  <si>
    <t>C40934E8E242F5F063D90C45BC35BCF3</t>
  </si>
  <si>
    <t>Mario</t>
  </si>
  <si>
    <t>Xochihua</t>
  </si>
  <si>
    <t>86A65EF9C4309B3BE04508FC00A3AAB5</t>
  </si>
  <si>
    <t>CBC03BA9DBAD5434833D14AAC918CE71</t>
  </si>
  <si>
    <t>CBC03BA9DBAD5434B2432CB11BCA4D04</t>
  </si>
  <si>
    <t>92AACA54E3BF0E2FA2E041DB66E33E32</t>
  </si>
  <si>
    <t>CBC03BA9DBAD5434422414196A610094</t>
  </si>
  <si>
    <t>1183AE487BD832D8C431197642F4DB82</t>
  </si>
  <si>
    <t>CB6CF3A969EF42EA3EDCBDA3EB82E662</t>
  </si>
  <si>
    <t>CB6CF3A969EF42EAA4772036E4C59EA6</t>
  </si>
  <si>
    <t>C459225E985BB092535BC6ADBAF26A9E</t>
  </si>
  <si>
    <t>C459225E985BB092A4F3DC04E65B8F0A</t>
  </si>
  <si>
    <t>CB6CF3A969EF42EA2CE33D613572126B</t>
  </si>
  <si>
    <t>C459225E985BB0921A4D719C991684F3</t>
  </si>
  <si>
    <t>CB6CF3A969EF42EA918B2012D4F00664</t>
  </si>
  <si>
    <t>CB6CF3A969EF42EAA91883D05BF26099</t>
  </si>
  <si>
    <t>C459225E985BB0922338CB839B1D8506</t>
  </si>
  <si>
    <t>C459225E985BB092965F24BFDD45EC90</t>
  </si>
  <si>
    <t>CB6CF3A969EF42EADE34A793D14AE232</t>
  </si>
  <si>
    <t>C459225E985BB0921F38BFC24BF7274A</t>
  </si>
  <si>
    <t>CB6CF3A969EF42EA57F789F4A4A12B91</t>
  </si>
  <si>
    <t>C459225E985BB092D0D2420CAD6B5057</t>
  </si>
  <si>
    <t>CB6CF3A969EF42EA1BE6705DAE7C96A4</t>
  </si>
  <si>
    <t>C459225E985BB092D678331D56FFA4FE</t>
  </si>
  <si>
    <t>C459225E985BB092EA997163D02232B1</t>
  </si>
  <si>
    <t>CB6CF3A969EF42EAFB60F5AA4E172A47</t>
  </si>
  <si>
    <t>CC4BFC99AE86EE4B062246912CEB97C7</t>
  </si>
  <si>
    <t>C459225E985BB092C5CBA278A218156B</t>
  </si>
  <si>
    <t>CC4BFC99AE86EE4B54954BAE56CB1A08</t>
  </si>
  <si>
    <t>CC4BFC99AE86EE4BD43E40F1C238A76F</t>
  </si>
  <si>
    <t>Alexandro</t>
  </si>
  <si>
    <t>AE93EE502D2E1D1AFEFD8D37A81ADCF6</t>
  </si>
  <si>
    <t>AE93EE502D2E1D1A55468A690B9D726A</t>
  </si>
  <si>
    <t>AE93EE502D2E1D1A331E7F25E5B9B248</t>
  </si>
  <si>
    <t>AE93EE502D2E1D1AF7D9208BD32FFE2E</t>
  </si>
  <si>
    <t>AE93EE502D2E1D1A3693BDA85D456D7A</t>
  </si>
  <si>
    <t>1183AE487BD832D8CFEF62DED076EFD2</t>
  </si>
  <si>
    <t>AE93EE502D2E1D1A87C93D284C546527</t>
  </si>
  <si>
    <t>AE93EE502D2E1D1A1FACFE58C0299887</t>
  </si>
  <si>
    <t>1183AE487BD832D8783A580D9E90E0AE</t>
  </si>
  <si>
    <t>1183AE487BD832D85D21A14F02AD738D</t>
  </si>
  <si>
    <t>AE93EE502D2E1D1AC98ACC4DD496A6C0</t>
  </si>
  <si>
    <t>1183AE487BD832D878D76AEB7846A181</t>
  </si>
  <si>
    <t>1183AE487BD832D8BB80DB3A027AB4BA</t>
  </si>
  <si>
    <t>AE93EE502D2E1D1AB77A5A643E49145D</t>
  </si>
  <si>
    <t>AE93EE502D2E1D1AAAC13995D4B0D4D3</t>
  </si>
  <si>
    <t>1183AE487BD832D89D8F8C6D6A076B24</t>
  </si>
  <si>
    <t>1183AE487BD832D8F582AD9907F3AF7D</t>
  </si>
  <si>
    <t>CB6CF3A969EF42EAB712D57303006820</t>
  </si>
  <si>
    <t>https://ftp2.fiscaliaveracruz.gob.mx/RECURSOS%20MATERIALES/SRMYOP/F.%2032%20Padr%C3%B3n%20de%20Proveedores%20y%20Contratistas/F.%2032%20DA-471-2024%20VP/3.%20Altas%20al%20Padron/8.-%200726%20JOS%C3%89%20ANTONIO%20%C3%81LVAREZ%20MEDEL.pdf</t>
  </si>
  <si>
    <t>En la celda I, se colocó "No Aplica" por que el proveedor no es una persona moral sino una persona física. En la celda M, se colocó "No Aplica" porque el proveedor no tiene una filial extranjera. En la celda U, se colocó "No Aplica" por que el proveedor no cuenta con ese dato. En las celdas AE, AF y AG, se colocó "No Aplica" por que el proveedor no cuenta con un domicilio en el extranjero. En las celdas AM, AO y AQ se colocó "No Aplica" por que el proveedor no cuenta con esos datos. En la celda AS se menciona que "No Aplica" toda vez que no existe registro que dicho proveedor haya sido sancionado. Versión Pública aprobada mediante acuerdo AC-CT-FGEVER/SE-49/12/07/2024.</t>
  </si>
  <si>
    <t>https://ftp2.fiscaliaveracruz.gob.mx/RECURSOS%20MATERIALES/SRMYOP/F.%2032%20Padr%C3%B3n%20de%20Proveedores%20y%20Contratistas/F.%2032%20DA-471-2024%20VP/3.%20Altas%20al%20Padron/30.-%201035%20DISTRIBUIDOR%20CIENT%C3%8DFICO%20FENIX%20S.A.%20DE%20C.V..pdf</t>
  </si>
  <si>
    <t>En las celdas E, F y G, se colocó "No Aplica" por que el proveedor no es una persona física sino una persona moral. En la celda M, se colocó "No Aplica" porque el proveedor no tiene una filial extranjera. En las celdas AE, AF y AG, se colocó "No Aplica" por que el proveedor no cuenta con un domicilio en el extranjero. En la celda AO se colocó "No Aplica" por que el proveedor no cuenta con ese dato. En la celda AS se menciona que "No Aplica" toda vez que no existe registro que dicho proveedor haya sido sancionado. Versión Pública aprobada mediante acuerdo AC-CT-FGEVER/SE-49/12/07/2024.</t>
  </si>
  <si>
    <t>https://ftp2.fiscaliaveracruz.gob.mx/RECURSOS%20MATERIALES/SRMYOP/F.%2032%20Padr%C3%B3n%20de%20Proveedores%20y%20Contratistas/F.%2032%20DA-471-2024%20VP/3.%20Altas%20al%20Padron/31.-%200930%20SEEMDI%20S.A.%20DE%20C.V..pdf</t>
  </si>
  <si>
    <t>En las celdas E, F y G, se colocó "No Aplica" por que el proveedor no es una persona física sino una persona moral. En la celda M, se colocó "No Aplica" porque el proveedor no tiene una filial extranjera. En las celdas AE, AF y AG, se colocó "No Aplica" por que el proveedor no cuenta con un domicilio en el extranjero. En la celda AS se menciona que "No Aplica" toda vez que no existe registro que dicho proveedor haya sido sancionado. Versión Pública aprobada mediante acuerdo AC-CT-FGEVER/SE-49/12/07/2024.</t>
  </si>
  <si>
    <t>https://ftp2.fiscaliaveracruz.gob.mx/RECURSOS%20MATERIALES/SRMYOP/F.%2032%20Padr%C3%B3n%20de%20Proveedores%20y%20Contratistas/F.%2032%20DA-471-2024%20VP/3.%20Altas%20al%20Padron/9.-%200974%20LAURA%20ELSA%20BA%C3%91OS%20REYES.pdf</t>
  </si>
  <si>
    <t>https://ftp2.fiscaliaveracruz.gob.mx/RECURSOS%20MATERIALES/SRMYOP/F.%2032%20Padr%C3%B3n%20de%20Proveedores%20y%20Contratistas/F.%2032%20DA-471-2024%20VP/3.%20Altas%20al%20Padron/10.-%201063%20CAPACITACI%C3%93N%20Y%20SUMINISTROS%20KAHA%20S.A.%20DE%20C.V..pdf</t>
  </si>
  <si>
    <t>En las celdas E, F y G, se colocó "No Aplica" por que el proveedor no es una persona física sino una persona moral. En la celda M, se colocó "No Aplica" porque el proveedor no tiene una filial extranjera. En la celda U, se colocó "No Aplica" por que el proveedor no cuenta con ese dato. En las celdas AE, AF y AG, se colocó "No Aplica" por que el proveedor no cuenta con un domicilio en el extranjero. En la celda AO, se colocó "No Aplica" por que el proveedor no cuenta con ese dato.  En la celda AS se menciona que "No Aplica" toda vez que no existe registro que dicho proveedor haya sido sancionado. Versión Pública aprobada mediante acuerdo AC-CT-FGEVER/SE-49/12/07/2024.</t>
  </si>
  <si>
    <t>https://ftp2.fiscaliaveracruz.gob.mx/RECURSOS%20MATERIALES/SRMYOP/F.%2032%20Padr%C3%B3n%20de%20Proveedores%20y%20Contratistas/F.%2032%20DA-471-2024%20VP/3.%20Altas%20al%20Padron/32.-%201065%20JUANA%20TEJEDA%20MENDOZA.pdf</t>
  </si>
  <si>
    <t>https://ftp2.fiscaliaveracruz.gob.mx/RECURSOS%20MATERIALES/SRMYOP/F.%2032%20Padr%C3%B3n%20de%20Proveedores%20y%20Contratistas/F.%2032%20DA-471-2024%20VP/3.%20Altas%20al%20Padron/11.-%200225%20GRUPO%20ICTZE%20S.A.%20DE%20C.V..pdf</t>
  </si>
  <si>
    <t>https://ftp2.fiscaliaveracruz.gob.mx/RECURSOS%20MATERIALES/SRMYOP/F.%2032%20Padr%C3%B3n%20de%20Proveedores%20y%20Contratistas/F.%2032%20DA-471-2024%20VP/3.%20Altas%20al%20Padron/33.-%200946%20EL%C3%89CTRICA%20HIDR%C3%81ULICA%20DEL%20SURESTE%20S.A.%20DE%20C.V..pdf</t>
  </si>
  <si>
    <t>En las celdas E, F y G, se colocó "No Aplica" por que el proveedor no es una persona física sino una persona moral. En la celda M, se colocó "No Aplica" porque el proveedor no tiene una filial extranjera. En la celda U, se colocó "No Aplica" por que el proveedor no cuenta con ese dato. En las celdas AE, AF y AG, se colocó "No Aplica" por que el proveedor no cuenta con un domicilio en el extranjero. En la celda AM y AQ, se colocó "No Aplica" por que el proveedor no cuenta con ese dato. En la celda AS se menciona que "No Aplica" toda vez que no existe registro que dicho proveedor haya sido sancionado. Versión Pública aprobada mediante acuerdo AC-CT-FGEVER/SE-49/12/07/2024.</t>
  </si>
  <si>
    <t>https://ftp2.fiscaliaveracruz.gob.mx/RECURSOS%20MATERIALES/SRMYOP/F.%2032%20Padr%C3%B3n%20de%20Proveedores%20y%20Contratistas/F.%2032%20DA-471-2024%20VP/3.%20Altas%20al%20Padron/34.-%200989%20FABRITEXTIL%20GARC%C3%8DA%20Y%20ASOCIADOS%20S.A.%20DE%20C.V..pdf</t>
  </si>
  <si>
    <t>https://ftp2.fiscaliaveracruz.gob.mx/RECURSOS%20MATERIALES/SRMYOP/F.%2032%20Padr%C3%B3n%20de%20Proveedores%20y%20Contratistas/F.%2032%20DA-471-2024%20VP/3.%20Altas%20al%20Padron/12.-%200564%20SAIRA%20DENISSE%20ENR%C3%8DQUEZ%20G%C3%93MEZ.pdf</t>
  </si>
  <si>
    <t>https://ftp2.fiscaliaveracruz.gob.mx/RECURSOS%20MATERIALES/SRMYOP/F.%2032%20Padr%C3%B3n%20de%20Proveedores%20y%20Contratistas/F.%2032%20DA-471-2024%20VP/3.%20Altas%20al%20Padron/13.-%201064%20COMERCIALIZADORA%20PROFITER%20S.A.%20DE%20C.V..pdf</t>
  </si>
  <si>
    <t>En las celdas E, F y G, se colocó "No Aplica" por que el proveedor no es una persona física sino una persona moral. En la celda M, se colocó "No Aplica" porque el proveedor no tiene una filial extranjera. En la celda U, se colocó "No Aplica" por que el proveedor no cuenta con ese dato. En las celdas AE, AF y AG, se colocó "No Aplica" por que el proveedor no cuenta con un domicilio en el extranjero. En las celdas AM, AO y AQ se colocó "No Aplica" por que el proveedor no cuenta con esos datos. En la celda AS se menciona que "No Aplica" toda vez que no existe registro que dicho proveedor haya sido sancionado. Versión Pública aprobada mediante acuerdo AC-CT-FGEVER/SE-49/12/07/2024.</t>
  </si>
  <si>
    <t>https://ftp2.fiscaliaveracruz.gob.mx/RECURSOS%20MATERIALES/SRMYOP/F.%2032%20Padr%C3%B3n%20de%20Proveedores%20y%20Contratistas/F.%2032%20DA-471-2024%20VP/3.%20Altas%20al%20Padron/35.-%201038%20MARCO%20GONZALO%20HERN%C3%81NDEZ%20ABURTO.pdf</t>
  </si>
  <si>
    <t>https://ftp2.fiscaliaveracruz.gob.mx/RECURSOS%20MATERIALES/SRMYOP/F.%2032%20Padr%C3%B3n%20de%20Proveedores%20y%20Contratistas/F.%2032%20DA-471-2024%20VP/3.%20Altas%20al%20Padron/14.-%200083%20ACADEMIA%20REGIONAL%20DE%20SEGURIDAD%20P%C3%9ABLICA%20DEL%20SURESTE.pdf</t>
  </si>
  <si>
    <t>En las celdas E, F y G, se colocó "No Aplica" por que el proveedor no es una persona física sino una persona moral. En la celda M, se colocó "No Aplica" porque el proveedor no tiene una filial extranjera. En la celda U, se colocó "No Aplica" por que el proveedor no cuenta con ese dato. En las celdas AE, AF y AG, se colocó "No Aplica" por que el proveedor no cuenta con un domicilio en el extranjero.  En la celda AM, se colocó "No Aplica" por que el proveedor no cuenta con ese dato. En la celda AS se menciona que "No Aplica" toda vez que no existe registro que dicho proveedor haya sido sancionado. Versión Pública aprobada mediante acuerdo AC-CT-FGEVER/SE-49/12/07/2024.</t>
  </si>
  <si>
    <t>https://ftp2.fiscaliaveracruz.gob.mx/RECURSOS%20MATERIALES/SRMYOP/F.%2032%20Padr%C3%B3n%20de%20Proveedores%20y%20Contratistas/F.%2032%20DA-471-2024%20VP/3.%20Altas%20al%20Padron/36.-%201066%20RAFAEL%20ELEAZAR%20CARRANZA%20CASTA%C3%91EDA.pdf</t>
  </si>
  <si>
    <t>https://ftp2.fiscaliaveracruz.gob.mx/RECURSOS%20MATERIALES/SRMYOP/F.%2032%20Padr%C3%B3n%20de%20Proveedores%20y%20Contratistas/F.%2032%20DA-471-2024%20VP/3.%20Altas%20al%20Padron/15.-%200884%20CORPORATIVO%20MAROHER%20S.A.%20DE%20C.V..pdf</t>
  </si>
  <si>
    <t>En las celdas E, F y G, se colocó "No Aplica" por que el proveedor no es una persona física sino una persona moral. En la celda M, se colocó "No Aplica" porque el proveedor no tiene una filial extranjera. En la celda U, se colocó "No Aplica" por que el proveedor no cuenta con ese dato. En las celdas AE, AF y AG, se colocó "No Aplica" por que el proveedor no cuenta con un domicilio en el extranjero. En las celdas AM, AO y AQ se colocó "No Aplica" por que el proveedor no cuenta con esos datos.  En la celda AS se menciona que "No Aplica" toda vez que no existe registro que dicho proveedor haya sido sancionado. Versión Pública aprobada mediante acuerdo AC-CT-FGEVER/SE-49/12/07/2024.</t>
  </si>
  <si>
    <t>https://ftp2.fiscaliaveracruz.gob.mx/RECURSOS%20MATERIALES/SRMYOP/F.%2032%20Padr%C3%B3n%20de%20Proveedores%20y%20Contratistas/F.%2032%20DA-471-2024%20VP/3.%20Altas%20al%20Padron/37.-%201068%20CORPORATIVO%20ASESOR%20Y%20SERVICIOS%20S.A.%20DE%20C.V..pdf</t>
  </si>
  <si>
    <t>En las celdas E, F y G, se colocó "No Aplica" por que el proveedor no es una persona física sino una persona moral. En la celda M, se colocó "No Aplica" porque el proveedor no tiene una filial extranjera. En la celda U, se colocó "No Aplica" por que el proveedor no cuenta con ese dato. En las celdas AE, AF y AG, se colocó "No Aplica" por que el proveedor no cuenta con un domicilio en el extranjero. En las celdas AM, y AQ se colocó "No Aplica" por que el proveedor no cuenta con esos datos. En la celda AS se menciona que "No Aplica" toda vez que no existe registro que dicho proveedor haya sido sancionado. Versión Pública aprobada mediante acuerdo AC-CT-FGEVER/SE-49/12/07/2024.</t>
  </si>
  <si>
    <t>https://ftp2.fiscaliaveracruz.gob.mx/RECURSOS%20MATERIALES/SRMYOP/F.%2032%20Padr%C3%B3n%20de%20Proveedores%20y%20Contratistas/F.%2032%20DA-471-2024%20VP/3.%20Altas%20al%20Padron/16.-%200857%20SECRETAR%C3%8DA%20DE%20LA%20DEFENSA%20NACIONAL,%20DIRECCI%C3%93N%20GENERAL%20DE%20LA%20INDUSTRIA%20MILITAR%20D.C.A.M..pdf</t>
  </si>
  <si>
    <t>En las celdas E, F y G, se colocó "No Aplica" por que el proveedor no es una persona física sino una persona moral. En la celda M, se colocó "No Aplica" porque el proveedor no tiene una filial extranjera. En las celdas K, U, AI, AJ, AK, AN, AO, AQ, se colocó "No Aplica" por que el proveedor no cuenta con esos datos. En las celdas AE, AF y AG, se colocó "No Aplica" por que el proveedor no cuenta con un domicilio en el extranjero. En la celda AS se menciona que "No Aplica" toda vez que no existe registro que dicho proveedor haya sido sancionado. Versión Pública aprobada mediante acuerdo AC-CT-FGEVER/SE-49/12/07/2024.</t>
  </si>
  <si>
    <t>https://ftp2.fiscaliaveracruz.gob.mx/RECURSOS%20MATERIALES/SRMYOP/F.%2032%20Padr%C3%B3n%20de%20Proveedores%20y%20Contratistas/F.%2032%20DA-471-2024%20VP/3.%20Altas%20al%20Padron/17.-%200041%20EQUIPOS%20DE%20OFICINA%20DE%20VERACRUZ%20S.A.DE%20C.V..pdf</t>
  </si>
  <si>
    <t>En las celdas E, F y G, se colocó "No Aplica" por que el proveedor no es una persona física sino una persona moral. En la celda M, se colocó "No Aplica" porque el proveedor no tiene una filial extranjera. En la celda U, se colocó "No Aplica" por que el proveedor no cuenta con ese dato. En las celdas AE, AF y AG, se colocó "No Aplica" por que el proveedor no cuenta con un domicilio en el extranjero. En la celda AS se menciona que "No Aplica" toda vez que no existe registro que dicho proveedor haya sido sancionado. Versión Pública aprobada mediante acuerdo AC-CT-FGEVER/SE-49/12/07/2024.</t>
  </si>
  <si>
    <t>https://ftp2.fiscaliaveracruz.gob.mx/RECURSOS%20MATERIALES/SRMYOP/F.%2032%20Padr%C3%B3n%20de%20Proveedores%20y%20Contratistas/F.%2032%20DA-471-2024%20VP/3.%20Altas%20al%20Padron/38.-%200031%20LOG%C3%8DSTICA%20Y%20TECNOLOG%C3%8DAS%20PARA%20LABORATORIOS%20S.A.%20DE%20C.V..pdf</t>
  </si>
  <si>
    <t>https://ftp2.fiscaliaveracruz.gob.mx/RECURSOS%20MATERIALES/SRMYOP/F.%2032%20Padr%C3%B3n%20de%20Proveedores%20y%20Contratistas/F.%2032%20DOP-0645-2024%20VP/FGEDOP2024-004%20FRANCISCO%20EDUARDO%20HERRERA%20MEZQUIDA.pdf</t>
  </si>
  <si>
    <t>Al ser una persona física no le es aplicable la celda I. La persona física no cuenta con domicilio fuera del país por lo que las celdas M, AE, AF, AG y AH, no son aplicables al presente registro. La celda U no es aplicable a este registro. La celda AL hace referencia a un dato personal confidencial, por lo que no es un dato a publicar. Los datos relativos a las celdas AO y AP no fueron proporcionados por la persona física. A esta persona física no le es aplicable la celda AS. Versión Pública autorizada mediante acuerdo AC-CT-FGEVER/SE-50/12/07/2024</t>
  </si>
  <si>
    <t>https://ftp2.fiscaliaveracruz.gob.mx/RECURSOS%20MATERIALES/SRMYOP/F.%2032%20Padr%C3%B3n%20de%20Proveedores%20y%20Contratistas/F.%2032%20DA-471-2024%20VP/3.%20Altas%20al%20Padron/18.-%200131%20ABASTECEDORA%20INDUSTRIAL%20Y%20DE%20SERVICIOS%20TARAD%20S.A.%20DE%20C.V..pdf</t>
  </si>
  <si>
    <t>https://ftp2.fiscaliaveracruz.gob.mx/RECURSOS%20MATERIALES/SRMYOP/F.%2032%20Padr%C3%B3n%20de%20Proveedores%20y%20Contratistas/F.%2032%20DOP-0645-2024%20VP/FGEDOP2024-005%20XINDEL%20S.A.%20DE%20C.V..pdf</t>
  </si>
  <si>
    <t>Al ser una persona moral no le son aplicables las celdas E, F, G y H. La persona moral no cuenta con domicilio fuera del país por lo que las celdas M, AE, AF, AG y AH, no son aplicables al presente registro. La celda AL hace referencia a un dato personal confidencial, por lo que no es un dato a publicar. Los datos relativos a la celda AO no fueron proporcionados por la persona moral. A esta persona moral no le es aplicable la celda AS. Versión Pública autorizada mediante acuerdo AC-CT-FGEVER/SE-50/12/07/2024</t>
  </si>
  <si>
    <t>https://ftp2.fiscaliaveracruz.gob.mx/RECURSOS%20MATERIALES/SRMYOP/F.%2032%20Padr%C3%B3n%20de%20Proveedores%20y%20Contratistas/F.%2032%20DA-471-2024%20VP/3.%20Altas%20al%20Padron/19.-%200507%20PLUXEE%20M%C3%89XICO%20S.A.%20DE%20C.V..pdf</t>
  </si>
  <si>
    <t>https://ftp2.fiscaliaveracruz.gob.mx/RECURSOS%20MATERIALES/SRMYOP/F.%2032%20Padr%C3%B3n%20de%20Proveedores%20y%20Contratistas/F.%2032%20DA-471-2024%20VP/3.%20Altas%20al%20Padron/20.-%200592%20TECNOLOG%C3%8DA%20APLICADA%20A%20CORPORATIVOS%20S.A.%20DE%20C.V..pdf</t>
  </si>
  <si>
    <t>https://ftp2.fiscaliaveracruz.gob.mx/RECURSOS%20MATERIALES/SRMYOP/F.%2032%20Padr%C3%B3n%20de%20Proveedores%20y%20Contratistas/F.%2032%20DA-471-2024%20VP/3.%20Altas%20al%20Padron/21.-%200756%20COMERCIALIZADORA%20GIVEL%20S.A.%20DE%20C.V..pdf</t>
  </si>
  <si>
    <t>https://ftp2.fiscaliaveracruz.gob.mx/RECURSOS%20MATERIALES/SRMYOP/F.%2032%20Padr%C3%B3n%20de%20Proveedores%20y%20Contratistas/F.%2032%20DA-471-2024%20VP/3.%20Altas%20al%20Padron/22.-%200791%20JOS%C3%89%20ANTONIO%20LARA%20APODACA.pdf</t>
  </si>
  <si>
    <t>https://ftp2.fiscaliaveracruz.gob.mx/RECURSOS%20MATERIALES/SRMYOP/F.%2032%20Padr%C3%B3n%20de%20Proveedores%20y%20Contratistas/F.%2032%20DA-471-2024%20VP/3.%20Altas%20al%20Padron/23.-%200794%20SIMPSON%20S.A.%20DE%20C.V..pdf</t>
  </si>
  <si>
    <t>https://ftp2.fiscaliaveracruz.gob.mx/RECURSOS%20MATERIALES/SRMYOP/F.%2032%20Padr%C3%B3n%20de%20Proveedores%20y%20Contratistas/F.%2032%20DA-471-2024%20VP/3.%20Altas%20al%20Padron/1.-%200005%20YURIANA%20BARRIENTOS%20ALARC%C3%93N.pdf</t>
  </si>
  <si>
    <t>En la celda I, se colocó "No Aplica" por que el proveedor no es una persona moral sino una persona física. En la celda M, se colocó "No Aplica" porque el proveedor no tiene una filial extranjera. En la celda U, se colocó "No Aplica" por que el proveedor no cuenta con ese dato. En las celdas AE, AF y AG, se colocó "No Aplica" por que el proveedor no cuenta con un domicilio en el extranjero. En las celdas AM, AO y AQ se colocó "No Aplica" por que el proveedor no cuenta con esos datos. En la celda AS se menciona que "No Aplica" toda vez que no existe registro que dicho proveedor haya sido sancionado.Versión Pública aprobada mediante acuerdo AC-CT-FGEVER/SE-49/12/07/2024.</t>
  </si>
  <si>
    <t>https://ftp2.fiscaliaveracruz.gob.mx/RECURSOS%20MATERIALES/SRMYOP/F.%2032%20Padr%C3%B3n%20de%20Proveedores%20y%20Contratistas/F.%2032%20DA-471-2024%20VP/3.%20Altas%20al%20Padron/24.-%200802%20GRUPO%20BMG%20SERVICIOS%20SOLUCIONES%20Y%20ALTERNATIVAS%20S.A.%20DE%20C.V..pdf</t>
  </si>
  <si>
    <t>https://ftp2.fiscaliaveracruz.gob.mx/RECURSOS%20MATERIALES/SRMYOP/F.%2032%20Padr%C3%B3n%20de%20Proveedores%20y%20Contratistas/F.%2032%20DA-471-2024%20VP/3.%20Altas%20al%20Padron/25.-%200810%20COMPA%C3%91%C3%8DA%20MEXICANA%20DE%20PROTECCI%C3%93N.pdf</t>
  </si>
  <si>
    <t>https://ftp2.fiscaliaveracruz.gob.mx/RECURSOS%20MATERIALES/SRMYOP/F.%2032%20Padr%C3%B3n%20de%20Proveedores%20y%20Contratistas/F.%2032%20DA-471-2024%20VP/3.%20Altas%20al%20Padron/2.-%200095%20QUALITAS%20COMPA%C3%91IA%20DE%20SEGUROS%20S.A.%20DE%20C.V.%201.pdf</t>
  </si>
  <si>
    <t>https://ftp2.fiscaliaveracruz.gob.mx/RECURSOS%20MATERIALES/SRMYOP/F.%2032%20Padr%C3%B3n%20de%20Proveedores%20y%20Contratistas/F.%2032%20DA-471-2024%20VP/3.%20Altas%20al%20Padron/3.-%200831%20JORGE%20ALARC%C3%93N%20SALAZAR%201.pdf</t>
  </si>
  <si>
    <t>https://ftp2.fiscaliaveracruz.gob.mx/RECURSOS%20MATERIALES/SRMYOP/F.%2032%20Padr%C3%B3n%20de%20Proveedores%20y%20Contratistas/F.%2032%20DA-471-2024%20VP/3.%20Altas%20al%20Padron/26.-%200863%20CAXA%20SUMINISTROS%20CORPORATIVOS%20S.A.S.%20DE%20C.V..pdf</t>
  </si>
  <si>
    <t>https://ftp2.fiscaliaveracruz.gob.mx/RECURSOS%20MATERIALES/SRMYOP/F.%2032%20Padr%C3%B3n%20de%20Proveedores%20y%20Contratistas/F.%2032%20DA-471-2024%20VP/3.%20Altas%20al%20Padron/4.-%200180%20IVG%20COMERCIALIZADORA%20S.A.%20DE%20C.V.%201.pdf</t>
  </si>
  <si>
    <t>https://ftp2.fiscaliaveracruz.gob.mx/RECURSOS%20MATERIALES/SRMYOP/F.%2032%20Padr%C3%B3n%20de%20Proveedores%20y%20Contratistas/F.%2032%20DA-471-2024%20VP/3.%20Altas%20al%20Padron/5.-%200920%20C%C3%89SAR%20GUILLERMO%20ESP%C3%8DRITU%20SALDA%C3%91A.pdf</t>
  </si>
  <si>
    <t>https://ftp2.fiscaliaveracruz.gob.mx/RECURSOS%20MATERIALES/SRMYOP/F.%2032%20Padr%C3%B3n%20de%20Proveedores%20y%20Contratistas/F.%2032%20DA-471-2024%20VP/3.%20Altas%20al%20Padron/27.-%200937%20SOLUCIONES%20MED%20FLP%20S.A.%20DE%20C.V..pdf</t>
  </si>
  <si>
    <t>https://ftp2.fiscaliaveracruz.gob.mx/RECURSOS%20MATERIALES/SRMYOP/F.%2032%20Padr%C3%B3n%20de%20Proveedores%20y%20Contratistas/F.%2032%20DA-471-2024%20VP/3.%20Altas%20al%20Padron/28.-%201000%20INDUSTRIAS%20CASTILLO%20MORALES%20S.A.%20DE%20C.V..pdf</t>
  </si>
  <si>
    <t>https://ftp2.fiscaliaveracruz.gob.mx/RECURSOS%20MATERIALES/SRMYOP/F.%2032%20Padr%C3%B3n%20de%20Proveedores%20y%20Contratistas/F.%2032%20DA-471-2024%20VP/3.%20Altas%20al%20Padron/6.-%200091%20SEGUROS%20INBURSA%20S.A.%20GRUPO%20FINANCIERO%20INBURSA.pdf</t>
  </si>
  <si>
    <t>https://ftp2.fiscaliaveracruz.gob.mx/RECURSOS%20MATERIALES/SRMYOP/F.%2032%20Padr%C3%B3n%20de%20Proveedores%20y%20Contratistas/F.%2032%20DA-471-2024%20VP/3.%20Altas%20al%20Padron/7.-%200215%20CENTRO%20PAPELERO%20VERACRUZ%20S.A.%20DE%20C.V..pdf</t>
  </si>
  <si>
    <t>https://ftp2.fiscaliaveracruz.gob.mx/RECURSOS%20MATERIALES/SRMYOP/F.%2032%20Padr%C3%B3n%20de%20Proveedores%20y%20Contratistas/F.%2032%20DA-471-2024%20VP/3.%20Altas%20al%20Padron/29.-%201034%20COMERCIALIZADORA%20RUVAK%20S.A.DE%20C.V..pdf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</si>
</sst>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1" fillId="2" borderId="1" xfId="0" applyFont="1" applyFill="1" applyBorder="1" applyAlignment="1">
      <alignment horizontal="center" wrapText="1"/>
    </xf>
    <xf numFmtId="0" fontId="3" fillId="0" borderId="0" xfId="0" applyFont="1" applyAlignment="1">
      <alignment vertical="top" wrapText="1"/>
    </xf>
    <xf numFmtId="0" fontId="2" fillId="4" borderId="1" xfId="0" applyFont="1" applyFill="1" applyBorder="1" applyAlignment="1">
      <alignment horizontal="center" vertical="center" wrapText="1"/>
    </xf>
    <xf numFmtId="0" fontId="0" fillId="0" borderId="0" xfId="0" applyAlignment="1">
      <alignment vertical="center" wrapText="1"/>
    </xf>
    <xf numFmtId="0" fontId="2" fillId="4" borderId="1" xfId="0" applyFont="1" applyFill="1" applyBorder="1" applyAlignment="1">
      <alignment horizontal="center" vertical="center"/>
    </xf>
    <xf numFmtId="0" fontId="0" fillId="0" borderId="0" xfId="0" applyAlignment="1">
      <alignment vertical="center"/>
    </xf>
    <xf numFmtId="0" fontId="1" fillId="2" borderId="1" xfId="0" applyFont="1" applyFill="1" applyBorder="1" applyAlignment="1">
      <alignment horizontal="center" vertical="center" wrapText="1"/>
    </xf>
    <xf numFmtId="0" fontId="0" fillId="0" borderId="0" xfId="0" applyAlignment="1">
      <alignment vertical="center"/>
    </xf>
    <xf numFmtId="0" fontId="2" fillId="4" borderId="1" xfId="0" applyFont="1" applyFill="1" applyBorder="1" applyAlignment="1">
      <alignment horizontal="center" vertical="center" wrapText="1"/>
    </xf>
    <xf numFmtId="0" fontId="3" fillId="0" borderId="0" xfId="0" applyFont="1" applyAlignment="1">
      <alignment vertical="center" wrapText="1"/>
    </xf>
    <xf numFmtId="0" fontId="3" fillId="0" borderId="0" xfId="0" applyFont="1" applyAlignment="1">
      <alignment vertical="center"/>
    </xf>
    <xf numFmtId="0" fontId="2" fillId="3" borderId="0" xfId="0" applyFont="1" applyFill="1" applyAlignment="1">
      <alignment vertical="center" wrapText="1"/>
    </xf>
    <xf numFmtId="0" fontId="2" fillId="3" borderId="0" xfId="0" applyFont="1" applyFill="1" applyAlignment="1">
      <alignment vertical="center"/>
    </xf>
    <xf numFmtId="0" fontId="0" fillId="3" borderId="0" xfId="0" applyFill="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90"/>
  <sheetViews>
    <sheetView tabSelected="1" topLeftCell="A2" workbookViewId="0">
      <selection activeCell="AW7" sqref="AW7"/>
    </sheetView>
  </sheetViews>
  <sheetFormatPr baseColWidth="10" defaultColWidth="16" defaultRowHeight="15" x14ac:dyDescent="0.25"/>
  <cols>
    <col min="1" max="1" width="16" style="6"/>
    <col min="2" max="10" width="29.5703125" style="6" customWidth="1"/>
    <col min="11" max="11" width="16" style="6"/>
    <col min="12" max="12" width="25" style="6" customWidth="1"/>
    <col min="13" max="17" width="27.140625" style="6" customWidth="1"/>
    <col min="18" max="41" width="32" style="6" customWidth="1"/>
    <col min="42" max="42" width="26.85546875" style="6" customWidth="1"/>
    <col min="43" max="45" width="32" style="6" customWidth="1"/>
    <col min="46" max="46" width="49.42578125" style="6" customWidth="1"/>
    <col min="47" max="47" width="15.28515625" style="6" customWidth="1"/>
    <col min="48" max="48" width="32" style="6" customWidth="1"/>
    <col min="49" max="16384" width="16" style="6"/>
  </cols>
  <sheetData>
    <row r="1" spans="1:48" hidden="1" x14ac:dyDescent="0.25">
      <c r="A1" s="6" t="s">
        <v>0</v>
      </c>
    </row>
    <row r="2" spans="1:48" x14ac:dyDescent="0.25">
      <c r="A2" s="7" t="s">
        <v>1</v>
      </c>
      <c r="B2" s="8"/>
      <c r="C2" s="8"/>
      <c r="D2" s="7" t="s">
        <v>2</v>
      </c>
      <c r="E2" s="8"/>
      <c r="F2" s="8"/>
      <c r="G2" s="7" t="s">
        <v>3</v>
      </c>
      <c r="H2" s="8"/>
      <c r="I2" s="8"/>
    </row>
    <row r="3" spans="1:48" x14ac:dyDescent="0.25">
      <c r="A3" s="9" t="s">
        <v>4</v>
      </c>
      <c r="B3" s="8"/>
      <c r="C3" s="8"/>
      <c r="D3" s="9" t="s">
        <v>5</v>
      </c>
      <c r="E3" s="8"/>
      <c r="F3" s="8"/>
      <c r="G3" s="9"/>
      <c r="H3" s="8"/>
      <c r="I3" s="8"/>
    </row>
    <row r="4" spans="1:48" hidden="1" x14ac:dyDescent="0.25">
      <c r="B4" s="6" t="s">
        <v>6</v>
      </c>
      <c r="C4" s="6" t="s">
        <v>7</v>
      </c>
      <c r="D4" s="6" t="s">
        <v>7</v>
      </c>
      <c r="E4" s="6" t="s">
        <v>8</v>
      </c>
      <c r="F4" s="6" t="s">
        <v>6</v>
      </c>
      <c r="G4" s="6" t="s">
        <v>6</v>
      </c>
      <c r="H4" s="6" t="s">
        <v>6</v>
      </c>
      <c r="I4" s="6" t="s">
        <v>8</v>
      </c>
      <c r="J4" s="6" t="s">
        <v>6</v>
      </c>
      <c r="K4" s="6" t="s">
        <v>9</v>
      </c>
      <c r="L4" s="6" t="s">
        <v>6</v>
      </c>
      <c r="M4" s="6" t="s">
        <v>8</v>
      </c>
      <c r="N4" s="6" t="s">
        <v>6</v>
      </c>
      <c r="O4" s="6" t="s">
        <v>6</v>
      </c>
      <c r="P4" s="6" t="s">
        <v>8</v>
      </c>
      <c r="Q4" s="6" t="s">
        <v>8</v>
      </c>
      <c r="R4" s="6" t="s">
        <v>10</v>
      </c>
      <c r="S4" s="6" t="s">
        <v>8</v>
      </c>
      <c r="T4" s="6" t="s">
        <v>10</v>
      </c>
      <c r="U4" s="6" t="s">
        <v>6</v>
      </c>
      <c r="V4" s="6" t="s">
        <v>6</v>
      </c>
      <c r="W4" s="6" t="s">
        <v>8</v>
      </c>
      <c r="X4" s="6" t="s">
        <v>10</v>
      </c>
      <c r="Y4" s="6" t="s">
        <v>6</v>
      </c>
      <c r="Z4" s="6" t="s">
        <v>10</v>
      </c>
      <c r="AA4" s="6" t="s">
        <v>6</v>
      </c>
      <c r="AB4" s="6" t="s">
        <v>10</v>
      </c>
      <c r="AC4" s="6" t="s">
        <v>6</v>
      </c>
      <c r="AD4" s="6" t="s">
        <v>8</v>
      </c>
      <c r="AE4" s="6" t="s">
        <v>6</v>
      </c>
      <c r="AF4" s="6" t="s">
        <v>10</v>
      </c>
      <c r="AG4" s="6" t="s">
        <v>10</v>
      </c>
      <c r="AH4" s="6" t="s">
        <v>10</v>
      </c>
      <c r="AI4" s="6" t="s">
        <v>10</v>
      </c>
      <c r="AJ4" s="6" t="s">
        <v>6</v>
      </c>
      <c r="AK4" s="6" t="s">
        <v>6</v>
      </c>
      <c r="AL4" s="6" t="s">
        <v>6</v>
      </c>
      <c r="AM4" s="6" t="s">
        <v>6</v>
      </c>
      <c r="AN4" s="6" t="s">
        <v>6</v>
      </c>
      <c r="AO4" s="6" t="s">
        <v>6</v>
      </c>
      <c r="AP4" s="6" t="s">
        <v>11</v>
      </c>
      <c r="AQ4" s="6" t="s">
        <v>6</v>
      </c>
      <c r="AR4" s="6" t="s">
        <v>6</v>
      </c>
      <c r="AS4" s="6" t="s">
        <v>11</v>
      </c>
      <c r="AT4" s="6" t="s">
        <v>11</v>
      </c>
      <c r="AU4" s="6" t="s">
        <v>10</v>
      </c>
      <c r="AV4" s="6" t="s">
        <v>12</v>
      </c>
    </row>
    <row r="5" spans="1:48" hidden="1" x14ac:dyDescent="0.25">
      <c r="B5" s="6" t="s">
        <v>14</v>
      </c>
      <c r="C5" s="6" t="s">
        <v>15</v>
      </c>
      <c r="D5" s="6" t="s">
        <v>16</v>
      </c>
      <c r="E5" s="6" t="s">
        <v>17</v>
      </c>
      <c r="F5" s="6" t="s">
        <v>18</v>
      </c>
      <c r="G5" s="6" t="s">
        <v>19</v>
      </c>
      <c r="H5" s="6" t="s">
        <v>20</v>
      </c>
      <c r="I5" s="6" t="s">
        <v>21</v>
      </c>
      <c r="J5" s="6" t="s">
        <v>22</v>
      </c>
      <c r="K5" s="6" t="s">
        <v>23</v>
      </c>
      <c r="L5" s="6" t="s">
        <v>24</v>
      </c>
      <c r="M5" s="6" t="s">
        <v>25</v>
      </c>
      <c r="N5" s="6" t="s">
        <v>26</v>
      </c>
      <c r="O5" s="6" t="s">
        <v>27</v>
      </c>
      <c r="P5" s="6" t="s">
        <v>28</v>
      </c>
      <c r="Q5" s="6" t="s">
        <v>29</v>
      </c>
      <c r="R5" s="6" t="s">
        <v>30</v>
      </c>
      <c r="S5" s="6" t="s">
        <v>31</v>
      </c>
      <c r="T5" s="6" t="s">
        <v>32</v>
      </c>
      <c r="U5" s="6" t="s">
        <v>33</v>
      </c>
      <c r="V5" s="6" t="s">
        <v>34</v>
      </c>
      <c r="W5" s="6" t="s">
        <v>35</v>
      </c>
      <c r="X5" s="6" t="s">
        <v>36</v>
      </c>
      <c r="Y5" s="6" t="s">
        <v>37</v>
      </c>
      <c r="Z5" s="6" t="s">
        <v>38</v>
      </c>
      <c r="AA5" s="6" t="s">
        <v>39</v>
      </c>
      <c r="AB5" s="6" t="s">
        <v>40</v>
      </c>
      <c r="AC5" s="6" t="s">
        <v>41</v>
      </c>
      <c r="AD5" s="6" t="s">
        <v>42</v>
      </c>
      <c r="AE5" s="6" t="s">
        <v>43</v>
      </c>
      <c r="AF5" s="6" t="s">
        <v>44</v>
      </c>
      <c r="AG5" s="6" t="s">
        <v>45</v>
      </c>
      <c r="AH5" s="6" t="s">
        <v>46</v>
      </c>
      <c r="AI5" s="6" t="s">
        <v>47</v>
      </c>
      <c r="AJ5" s="6" t="s">
        <v>48</v>
      </c>
      <c r="AK5" s="6" t="s">
        <v>49</v>
      </c>
      <c r="AL5" s="6" t="s">
        <v>50</v>
      </c>
      <c r="AM5" s="6" t="s">
        <v>51</v>
      </c>
      <c r="AN5" s="6" t="s">
        <v>52</v>
      </c>
      <c r="AO5" s="6" t="s">
        <v>53</v>
      </c>
      <c r="AP5" s="6" t="s">
        <v>54</v>
      </c>
      <c r="AQ5" s="6" t="s">
        <v>55</v>
      </c>
      <c r="AR5" s="6" t="s">
        <v>56</v>
      </c>
      <c r="AS5" s="6" t="s">
        <v>57</v>
      </c>
      <c r="AT5" s="6" t="s">
        <v>58</v>
      </c>
      <c r="AU5" s="6" t="s">
        <v>59</v>
      </c>
      <c r="AV5" s="6" t="s">
        <v>60</v>
      </c>
    </row>
    <row r="6" spans="1:48" x14ac:dyDescent="0.25">
      <c r="A6" s="7" t="s">
        <v>61</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row>
    <row r="7" spans="1:48" s="4" customFormat="1" ht="51" x14ac:dyDescent="0.25">
      <c r="A7" s="3" t="s">
        <v>62</v>
      </c>
      <c r="B7" s="3" t="s">
        <v>63</v>
      </c>
      <c r="C7" s="3" t="s">
        <v>64</v>
      </c>
      <c r="D7" s="3" t="s">
        <v>65</v>
      </c>
      <c r="E7" s="3" t="s">
        <v>66</v>
      </c>
      <c r="F7" s="3" t="s">
        <v>67</v>
      </c>
      <c r="G7" s="3" t="s">
        <v>68</v>
      </c>
      <c r="H7" s="3" t="s">
        <v>69</v>
      </c>
      <c r="I7" s="3" t="s">
        <v>70</v>
      </c>
      <c r="J7" s="3" t="s">
        <v>71</v>
      </c>
      <c r="K7" s="3" t="s">
        <v>72</v>
      </c>
      <c r="L7" s="3" t="s">
        <v>73</v>
      </c>
      <c r="M7" s="3" t="s">
        <v>74</v>
      </c>
      <c r="N7" s="3" t="s">
        <v>75</v>
      </c>
      <c r="O7" s="3" t="s">
        <v>76</v>
      </c>
      <c r="P7" s="3" t="s">
        <v>77</v>
      </c>
      <c r="Q7" s="3" t="s">
        <v>78</v>
      </c>
      <c r="R7" s="3" t="s">
        <v>79</v>
      </c>
      <c r="S7" s="3" t="s">
        <v>80</v>
      </c>
      <c r="T7" s="3" t="s">
        <v>81</v>
      </c>
      <c r="U7" s="3" t="s">
        <v>82</v>
      </c>
      <c r="V7" s="3" t="s">
        <v>83</v>
      </c>
      <c r="W7" s="3" t="s">
        <v>84</v>
      </c>
      <c r="X7" s="3" t="s">
        <v>85</v>
      </c>
      <c r="Y7" s="3" t="s">
        <v>86</v>
      </c>
      <c r="Z7" s="3" t="s">
        <v>87</v>
      </c>
      <c r="AA7" s="3" t="s">
        <v>88</v>
      </c>
      <c r="AB7" s="3" t="s">
        <v>89</v>
      </c>
      <c r="AC7" s="3" t="s">
        <v>90</v>
      </c>
      <c r="AD7" s="3" t="s">
        <v>91</v>
      </c>
      <c r="AE7" s="3" t="s">
        <v>92</v>
      </c>
      <c r="AF7" s="3" t="s">
        <v>93</v>
      </c>
      <c r="AG7" s="3" t="s">
        <v>94</v>
      </c>
      <c r="AH7" s="3" t="s">
        <v>95</v>
      </c>
      <c r="AI7" s="3" t="s">
        <v>96</v>
      </c>
      <c r="AJ7" s="3" t="s">
        <v>97</v>
      </c>
      <c r="AK7" s="3" t="s">
        <v>98</v>
      </c>
      <c r="AL7" s="3" t="s">
        <v>99</v>
      </c>
      <c r="AM7" s="3" t="s">
        <v>100</v>
      </c>
      <c r="AN7" s="3" t="s">
        <v>101</v>
      </c>
      <c r="AO7" s="3" t="s">
        <v>102</v>
      </c>
      <c r="AP7" s="3" t="s">
        <v>103</v>
      </c>
      <c r="AQ7" s="3" t="s">
        <v>104</v>
      </c>
      <c r="AR7" s="3" t="s">
        <v>105</v>
      </c>
      <c r="AS7" s="3" t="s">
        <v>106</v>
      </c>
      <c r="AT7" s="3" t="s">
        <v>107</v>
      </c>
      <c r="AU7" s="3" t="s">
        <v>108</v>
      </c>
      <c r="AV7" s="5" t="s">
        <v>109</v>
      </c>
    </row>
    <row r="8" spans="1:48" ht="45" customHeight="1" x14ac:dyDescent="0.25">
      <c r="A8" s="10" t="s">
        <v>110</v>
      </c>
      <c r="B8" s="10" t="s">
        <v>111</v>
      </c>
      <c r="C8" s="10" t="s">
        <v>112</v>
      </c>
      <c r="D8" s="10" t="s">
        <v>113</v>
      </c>
      <c r="E8" s="10" t="s">
        <v>114</v>
      </c>
      <c r="F8" s="10" t="s">
        <v>114</v>
      </c>
      <c r="G8" s="10" t="s">
        <v>114</v>
      </c>
      <c r="H8" s="10" t="s">
        <v>115</v>
      </c>
      <c r="I8" s="10" t="s">
        <v>116</v>
      </c>
      <c r="J8" s="10" t="s">
        <v>117</v>
      </c>
      <c r="K8" s="10" t="s">
        <v>118</v>
      </c>
      <c r="L8" s="10" t="s">
        <v>119</v>
      </c>
      <c r="M8" s="10" t="s">
        <v>114</v>
      </c>
      <c r="N8" s="10" t="s">
        <v>120</v>
      </c>
      <c r="O8" s="10" t="s">
        <v>121</v>
      </c>
      <c r="P8" s="10" t="s">
        <v>122</v>
      </c>
      <c r="Q8" s="10" t="s">
        <v>123</v>
      </c>
      <c r="R8" s="10" t="s">
        <v>124</v>
      </c>
      <c r="S8" s="10" t="s">
        <v>125</v>
      </c>
      <c r="T8" s="10" t="s">
        <v>126</v>
      </c>
      <c r="U8" s="10" t="s">
        <v>114</v>
      </c>
      <c r="V8" s="10" t="s">
        <v>127</v>
      </c>
      <c r="W8" s="10" t="s">
        <v>128</v>
      </c>
      <c r="X8" s="10" t="s">
        <v>129</v>
      </c>
      <c r="Y8" s="10" t="s">
        <v>130</v>
      </c>
      <c r="Z8" s="10" t="s">
        <v>131</v>
      </c>
      <c r="AA8" s="10" t="s">
        <v>132</v>
      </c>
      <c r="AB8" s="10" t="s">
        <v>133</v>
      </c>
      <c r="AC8" s="10" t="s">
        <v>121</v>
      </c>
      <c r="AD8" s="10" t="s">
        <v>134</v>
      </c>
      <c r="AE8" s="10" t="s">
        <v>114</v>
      </c>
      <c r="AF8" s="10" t="s">
        <v>114</v>
      </c>
      <c r="AG8" s="10" t="s">
        <v>114</v>
      </c>
      <c r="AH8" s="10" t="s">
        <v>135</v>
      </c>
      <c r="AI8" s="10" t="s">
        <v>136</v>
      </c>
      <c r="AJ8" s="10" t="s">
        <v>137</v>
      </c>
      <c r="AK8" s="10" t="s">
        <v>138</v>
      </c>
      <c r="AL8" s="10" t="s">
        <v>135</v>
      </c>
      <c r="AM8" s="10" t="s">
        <v>139</v>
      </c>
      <c r="AN8" s="10" t="s">
        <v>140</v>
      </c>
      <c r="AO8" s="10" t="s">
        <v>141</v>
      </c>
      <c r="AP8" s="10" t="s">
        <v>135</v>
      </c>
      <c r="AQ8" s="10" t="s">
        <v>139</v>
      </c>
      <c r="AR8" s="11" t="s">
        <v>142</v>
      </c>
      <c r="AS8" s="11" t="s">
        <v>143</v>
      </c>
      <c r="AT8" s="10" t="s">
        <v>144</v>
      </c>
      <c r="AU8" s="10" t="s">
        <v>112</v>
      </c>
      <c r="AV8" s="11" t="s">
        <v>145</v>
      </c>
    </row>
    <row r="9" spans="1:48" ht="45" customHeight="1" x14ac:dyDescent="0.25">
      <c r="A9" s="10" t="s">
        <v>110</v>
      </c>
      <c r="B9" s="10" t="s">
        <v>111</v>
      </c>
      <c r="C9" s="10" t="s">
        <v>112</v>
      </c>
      <c r="D9" s="10" t="s">
        <v>146</v>
      </c>
      <c r="E9" s="10" t="s">
        <v>147</v>
      </c>
      <c r="F9" s="10" t="s">
        <v>138</v>
      </c>
      <c r="G9" s="10" t="s">
        <v>148</v>
      </c>
      <c r="H9" s="10" t="s">
        <v>115</v>
      </c>
      <c r="I9" s="10" t="s">
        <v>114</v>
      </c>
      <c r="J9" s="10" t="s">
        <v>149</v>
      </c>
      <c r="K9" s="10" t="s">
        <v>150</v>
      </c>
      <c r="L9" s="10" t="s">
        <v>119</v>
      </c>
      <c r="M9" s="10" t="s">
        <v>114</v>
      </c>
      <c r="N9" s="10" t="s">
        <v>151</v>
      </c>
      <c r="O9" s="10" t="s">
        <v>121</v>
      </c>
      <c r="P9" s="10" t="s">
        <v>122</v>
      </c>
      <c r="Q9" s="10" t="s">
        <v>152</v>
      </c>
      <c r="R9" s="10" t="s">
        <v>153</v>
      </c>
      <c r="S9" s="10" t="s">
        <v>154</v>
      </c>
      <c r="T9" s="10" t="s">
        <v>155</v>
      </c>
      <c r="U9" s="10" t="s">
        <v>114</v>
      </c>
      <c r="V9" s="10" t="s">
        <v>127</v>
      </c>
      <c r="W9" s="10" t="s">
        <v>128</v>
      </c>
      <c r="X9" s="10" t="s">
        <v>156</v>
      </c>
      <c r="Y9" s="10" t="s">
        <v>157</v>
      </c>
      <c r="Z9" s="10" t="s">
        <v>158</v>
      </c>
      <c r="AA9" s="10" t="s">
        <v>157</v>
      </c>
      <c r="AB9" s="10" t="s">
        <v>133</v>
      </c>
      <c r="AC9" s="10" t="s">
        <v>121</v>
      </c>
      <c r="AD9" s="10" t="s">
        <v>159</v>
      </c>
      <c r="AE9" s="10" t="s">
        <v>114</v>
      </c>
      <c r="AF9" s="10" t="s">
        <v>114</v>
      </c>
      <c r="AG9" s="10" t="s">
        <v>114</v>
      </c>
      <c r="AH9" s="10" t="s">
        <v>135</v>
      </c>
      <c r="AI9" s="10" t="s">
        <v>147</v>
      </c>
      <c r="AJ9" s="10" t="s">
        <v>138</v>
      </c>
      <c r="AK9" s="10" t="s">
        <v>148</v>
      </c>
      <c r="AL9" s="10" t="s">
        <v>135</v>
      </c>
      <c r="AM9" s="10" t="s">
        <v>114</v>
      </c>
      <c r="AN9" s="10" t="s">
        <v>160</v>
      </c>
      <c r="AO9" s="10" t="s">
        <v>161</v>
      </c>
      <c r="AP9" s="10" t="s">
        <v>135</v>
      </c>
      <c r="AQ9" s="10" t="s">
        <v>114</v>
      </c>
      <c r="AR9" s="11" t="s">
        <v>162</v>
      </c>
      <c r="AS9" s="11" t="s">
        <v>143</v>
      </c>
      <c r="AT9" s="10" t="s">
        <v>144</v>
      </c>
      <c r="AU9" s="10" t="s">
        <v>112</v>
      </c>
      <c r="AV9" s="11" t="s">
        <v>163</v>
      </c>
    </row>
    <row r="10" spans="1:48" ht="45" customHeight="1" x14ac:dyDescent="0.25">
      <c r="A10" s="10" t="s">
        <v>110</v>
      </c>
      <c r="B10" s="10" t="s">
        <v>111</v>
      </c>
      <c r="C10" s="10" t="s">
        <v>112</v>
      </c>
      <c r="D10" s="10" t="s">
        <v>113</v>
      </c>
      <c r="E10" s="10" t="s">
        <v>114</v>
      </c>
      <c r="F10" s="10" t="s">
        <v>114</v>
      </c>
      <c r="G10" s="10" t="s">
        <v>114</v>
      </c>
      <c r="H10" s="10" t="s">
        <v>115</v>
      </c>
      <c r="I10" s="10" t="s">
        <v>164</v>
      </c>
      <c r="J10" s="10" t="s">
        <v>165</v>
      </c>
      <c r="K10" s="10" t="s">
        <v>118</v>
      </c>
      <c r="L10" s="10" t="s">
        <v>119</v>
      </c>
      <c r="M10" s="10" t="s">
        <v>114</v>
      </c>
      <c r="N10" s="10" t="s">
        <v>166</v>
      </c>
      <c r="O10" s="10" t="s">
        <v>121</v>
      </c>
      <c r="P10" s="10" t="s">
        <v>122</v>
      </c>
      <c r="Q10" s="10" t="s">
        <v>167</v>
      </c>
      <c r="R10" s="10" t="s">
        <v>168</v>
      </c>
      <c r="S10" s="10" t="s">
        <v>169</v>
      </c>
      <c r="T10" s="10" t="s">
        <v>170</v>
      </c>
      <c r="U10" s="10" t="s">
        <v>114</v>
      </c>
      <c r="V10" s="10" t="s">
        <v>127</v>
      </c>
      <c r="W10" s="10" t="s">
        <v>171</v>
      </c>
      <c r="X10" s="10" t="s">
        <v>156</v>
      </c>
      <c r="Y10" s="10" t="s">
        <v>157</v>
      </c>
      <c r="Z10" s="10" t="s">
        <v>158</v>
      </c>
      <c r="AA10" s="10" t="s">
        <v>157</v>
      </c>
      <c r="AB10" s="10" t="s">
        <v>133</v>
      </c>
      <c r="AC10" s="10" t="s">
        <v>121</v>
      </c>
      <c r="AD10" s="10" t="s">
        <v>172</v>
      </c>
      <c r="AE10" s="10" t="s">
        <v>114</v>
      </c>
      <c r="AF10" s="10" t="s">
        <v>114</v>
      </c>
      <c r="AG10" s="10" t="s">
        <v>114</v>
      </c>
      <c r="AH10" s="10" t="s">
        <v>135</v>
      </c>
      <c r="AI10" s="10" t="s">
        <v>173</v>
      </c>
      <c r="AJ10" s="10" t="s">
        <v>174</v>
      </c>
      <c r="AK10" s="10" t="s">
        <v>175</v>
      </c>
      <c r="AL10" s="10" t="s">
        <v>135</v>
      </c>
      <c r="AM10" s="10" t="s">
        <v>114</v>
      </c>
      <c r="AN10" s="10" t="s">
        <v>140</v>
      </c>
      <c r="AO10" s="10" t="s">
        <v>161</v>
      </c>
      <c r="AP10" s="10" t="s">
        <v>135</v>
      </c>
      <c r="AQ10" s="10" t="s">
        <v>114</v>
      </c>
      <c r="AR10" s="11" t="s">
        <v>176</v>
      </c>
      <c r="AS10" s="11" t="s">
        <v>143</v>
      </c>
      <c r="AT10" s="10" t="s">
        <v>144</v>
      </c>
      <c r="AU10" s="10" t="s">
        <v>112</v>
      </c>
      <c r="AV10" s="11" t="s">
        <v>177</v>
      </c>
    </row>
    <row r="11" spans="1:48" ht="45" customHeight="1" x14ac:dyDescent="0.25">
      <c r="A11" s="10" t="s">
        <v>110</v>
      </c>
      <c r="B11" s="10" t="s">
        <v>111</v>
      </c>
      <c r="C11" s="10" t="s">
        <v>112</v>
      </c>
      <c r="D11" s="10" t="s">
        <v>146</v>
      </c>
      <c r="E11" s="10" t="s">
        <v>178</v>
      </c>
      <c r="F11" s="10" t="s">
        <v>179</v>
      </c>
      <c r="G11" s="10" t="s">
        <v>180</v>
      </c>
      <c r="H11" s="10" t="s">
        <v>115</v>
      </c>
      <c r="I11" s="10" t="s">
        <v>114</v>
      </c>
      <c r="J11" s="10" t="s">
        <v>181</v>
      </c>
      <c r="K11" s="10" t="s">
        <v>150</v>
      </c>
      <c r="L11" s="10" t="s">
        <v>119</v>
      </c>
      <c r="M11" s="10" t="s">
        <v>114</v>
      </c>
      <c r="N11" s="10" t="s">
        <v>182</v>
      </c>
      <c r="O11" s="10" t="s">
        <v>121</v>
      </c>
      <c r="P11" s="10" t="s">
        <v>122</v>
      </c>
      <c r="Q11" s="10" t="s">
        <v>183</v>
      </c>
      <c r="R11" s="10" t="s">
        <v>153</v>
      </c>
      <c r="S11" s="10" t="s">
        <v>184</v>
      </c>
      <c r="T11" s="10" t="s">
        <v>185</v>
      </c>
      <c r="U11" s="10" t="s">
        <v>114</v>
      </c>
      <c r="V11" s="10" t="s">
        <v>127</v>
      </c>
      <c r="W11" s="10" t="s">
        <v>186</v>
      </c>
      <c r="X11" s="10" t="s">
        <v>156</v>
      </c>
      <c r="Y11" s="10" t="s">
        <v>157</v>
      </c>
      <c r="Z11" s="10" t="s">
        <v>158</v>
      </c>
      <c r="AA11" s="10" t="s">
        <v>157</v>
      </c>
      <c r="AB11" s="10" t="s">
        <v>133</v>
      </c>
      <c r="AC11" s="10" t="s">
        <v>121</v>
      </c>
      <c r="AD11" s="10" t="s">
        <v>187</v>
      </c>
      <c r="AE11" s="10" t="s">
        <v>114</v>
      </c>
      <c r="AF11" s="10" t="s">
        <v>114</v>
      </c>
      <c r="AG11" s="10" t="s">
        <v>114</v>
      </c>
      <c r="AH11" s="10" t="s">
        <v>135</v>
      </c>
      <c r="AI11" s="10" t="s">
        <v>178</v>
      </c>
      <c r="AJ11" s="10" t="s">
        <v>179</v>
      </c>
      <c r="AK11" s="10" t="s">
        <v>180</v>
      </c>
      <c r="AL11" s="10" t="s">
        <v>135</v>
      </c>
      <c r="AM11" s="10" t="s">
        <v>114</v>
      </c>
      <c r="AN11" s="10" t="s">
        <v>160</v>
      </c>
      <c r="AO11" s="10" t="s">
        <v>161</v>
      </c>
      <c r="AP11" s="10" t="s">
        <v>135</v>
      </c>
      <c r="AQ11" s="10" t="s">
        <v>114</v>
      </c>
      <c r="AR11" s="11" t="s">
        <v>188</v>
      </c>
      <c r="AS11" s="11" t="s">
        <v>143</v>
      </c>
      <c r="AT11" s="10" t="s">
        <v>144</v>
      </c>
      <c r="AU11" s="10" t="s">
        <v>112</v>
      </c>
      <c r="AV11" s="11" t="s">
        <v>189</v>
      </c>
    </row>
    <row r="12" spans="1:48" ht="45" customHeight="1" x14ac:dyDescent="0.25">
      <c r="A12" s="10" t="s">
        <v>110</v>
      </c>
      <c r="B12" s="10" t="s">
        <v>111</v>
      </c>
      <c r="C12" s="10" t="s">
        <v>112</v>
      </c>
      <c r="D12" s="10" t="s">
        <v>113</v>
      </c>
      <c r="E12" s="10" t="s">
        <v>114</v>
      </c>
      <c r="F12" s="10" t="s">
        <v>114</v>
      </c>
      <c r="G12" s="10" t="s">
        <v>114</v>
      </c>
      <c r="H12" s="10" t="s">
        <v>190</v>
      </c>
      <c r="I12" s="10" t="s">
        <v>191</v>
      </c>
      <c r="J12" s="10" t="s">
        <v>192</v>
      </c>
      <c r="K12" s="10" t="s">
        <v>118</v>
      </c>
      <c r="L12" s="10" t="s">
        <v>119</v>
      </c>
      <c r="M12" s="10" t="s">
        <v>114</v>
      </c>
      <c r="N12" s="10" t="s">
        <v>193</v>
      </c>
      <c r="O12" s="10" t="s">
        <v>121</v>
      </c>
      <c r="P12" s="10" t="s">
        <v>122</v>
      </c>
      <c r="Q12" s="10" t="s">
        <v>194</v>
      </c>
      <c r="R12" s="10" t="s">
        <v>168</v>
      </c>
      <c r="S12" s="10" t="s">
        <v>195</v>
      </c>
      <c r="T12" s="10" t="s">
        <v>196</v>
      </c>
      <c r="U12" s="10" t="s">
        <v>114</v>
      </c>
      <c r="V12" s="10" t="s">
        <v>127</v>
      </c>
      <c r="W12" s="10" t="s">
        <v>197</v>
      </c>
      <c r="X12" s="10" t="s">
        <v>156</v>
      </c>
      <c r="Y12" s="10" t="s">
        <v>157</v>
      </c>
      <c r="Z12" s="10" t="s">
        <v>158</v>
      </c>
      <c r="AA12" s="10" t="s">
        <v>157</v>
      </c>
      <c r="AB12" s="10" t="s">
        <v>133</v>
      </c>
      <c r="AC12" s="10" t="s">
        <v>121</v>
      </c>
      <c r="AD12" s="10" t="s">
        <v>198</v>
      </c>
      <c r="AE12" s="10" t="s">
        <v>114</v>
      </c>
      <c r="AF12" s="10" t="s">
        <v>114</v>
      </c>
      <c r="AG12" s="10" t="s">
        <v>114</v>
      </c>
      <c r="AH12" s="10" t="s">
        <v>135</v>
      </c>
      <c r="AI12" s="10" t="s">
        <v>199</v>
      </c>
      <c r="AJ12" s="10" t="s">
        <v>200</v>
      </c>
      <c r="AK12" s="10" t="s">
        <v>201</v>
      </c>
      <c r="AL12" s="10" t="s">
        <v>135</v>
      </c>
      <c r="AM12" s="10" t="s">
        <v>114</v>
      </c>
      <c r="AN12" s="10" t="s">
        <v>140</v>
      </c>
      <c r="AO12" s="10" t="s">
        <v>161</v>
      </c>
      <c r="AP12" s="10" t="s">
        <v>135</v>
      </c>
      <c r="AQ12" s="10" t="s">
        <v>114</v>
      </c>
      <c r="AR12" s="11" t="s">
        <v>202</v>
      </c>
      <c r="AS12" s="11" t="s">
        <v>143</v>
      </c>
      <c r="AT12" s="10" t="s">
        <v>144</v>
      </c>
      <c r="AU12" s="10" t="s">
        <v>112</v>
      </c>
      <c r="AV12" s="11" t="s">
        <v>203</v>
      </c>
    </row>
    <row r="13" spans="1:48" ht="45" customHeight="1" x14ac:dyDescent="0.25">
      <c r="A13" s="10" t="s">
        <v>110</v>
      </c>
      <c r="B13" s="10" t="s">
        <v>111</v>
      </c>
      <c r="C13" s="10" t="s">
        <v>112</v>
      </c>
      <c r="D13" s="10" t="s">
        <v>113</v>
      </c>
      <c r="E13" s="10" t="s">
        <v>114</v>
      </c>
      <c r="F13" s="10" t="s">
        <v>114</v>
      </c>
      <c r="G13" s="10" t="s">
        <v>114</v>
      </c>
      <c r="H13" s="10" t="s">
        <v>115</v>
      </c>
      <c r="I13" s="10" t="s">
        <v>204</v>
      </c>
      <c r="J13" s="10" t="s">
        <v>205</v>
      </c>
      <c r="K13" s="10" t="s">
        <v>150</v>
      </c>
      <c r="L13" s="10" t="s">
        <v>119</v>
      </c>
      <c r="M13" s="10" t="s">
        <v>114</v>
      </c>
      <c r="N13" s="10" t="s">
        <v>206</v>
      </c>
      <c r="O13" s="10" t="s">
        <v>121</v>
      </c>
      <c r="P13" s="10" t="s">
        <v>122</v>
      </c>
      <c r="Q13" s="10" t="s">
        <v>207</v>
      </c>
      <c r="R13" s="10" t="s">
        <v>153</v>
      </c>
      <c r="S13" s="10" t="s">
        <v>208</v>
      </c>
      <c r="T13" s="10" t="s">
        <v>13</v>
      </c>
      <c r="U13" s="10" t="s">
        <v>209</v>
      </c>
      <c r="V13" s="10" t="s">
        <v>127</v>
      </c>
      <c r="W13" s="10" t="s">
        <v>210</v>
      </c>
      <c r="X13" s="10" t="s">
        <v>156</v>
      </c>
      <c r="Y13" s="10" t="s">
        <v>211</v>
      </c>
      <c r="Z13" s="10" t="s">
        <v>212</v>
      </c>
      <c r="AA13" s="10" t="s">
        <v>211</v>
      </c>
      <c r="AB13" s="10" t="s">
        <v>133</v>
      </c>
      <c r="AC13" s="10" t="s">
        <v>121</v>
      </c>
      <c r="AD13" s="10" t="s">
        <v>213</v>
      </c>
      <c r="AE13" s="10" t="s">
        <v>114</v>
      </c>
      <c r="AF13" s="10" t="s">
        <v>114</v>
      </c>
      <c r="AG13" s="10" t="s">
        <v>114</v>
      </c>
      <c r="AH13" s="10" t="s">
        <v>135</v>
      </c>
      <c r="AI13" s="10" t="s">
        <v>214</v>
      </c>
      <c r="AJ13" s="10" t="s">
        <v>215</v>
      </c>
      <c r="AK13" s="10" t="s">
        <v>216</v>
      </c>
      <c r="AL13" s="10" t="s">
        <v>135</v>
      </c>
      <c r="AM13" s="10" t="s">
        <v>217</v>
      </c>
      <c r="AN13" s="10" t="s">
        <v>140</v>
      </c>
      <c r="AO13" s="10" t="s">
        <v>218</v>
      </c>
      <c r="AP13" s="10" t="s">
        <v>135</v>
      </c>
      <c r="AQ13" s="10" t="s">
        <v>217</v>
      </c>
      <c r="AR13" s="11" t="s">
        <v>219</v>
      </c>
      <c r="AS13" s="11" t="s">
        <v>143</v>
      </c>
      <c r="AT13" s="10" t="s">
        <v>144</v>
      </c>
      <c r="AU13" s="10" t="s">
        <v>112</v>
      </c>
      <c r="AV13" s="11" t="s">
        <v>220</v>
      </c>
    </row>
    <row r="14" spans="1:48" ht="45" customHeight="1" x14ac:dyDescent="0.25">
      <c r="A14" s="10" t="s">
        <v>110</v>
      </c>
      <c r="B14" s="10" t="s">
        <v>111</v>
      </c>
      <c r="C14" s="10" t="s">
        <v>112</v>
      </c>
      <c r="D14" s="10" t="s">
        <v>146</v>
      </c>
      <c r="E14" s="10" t="s">
        <v>221</v>
      </c>
      <c r="F14" s="10" t="s">
        <v>222</v>
      </c>
      <c r="G14" s="10" t="s">
        <v>223</v>
      </c>
      <c r="H14" s="10" t="s">
        <v>190</v>
      </c>
      <c r="I14" s="10" t="s">
        <v>114</v>
      </c>
      <c r="J14" s="10" t="s">
        <v>224</v>
      </c>
      <c r="K14" s="10" t="s">
        <v>150</v>
      </c>
      <c r="L14" s="10" t="s">
        <v>119</v>
      </c>
      <c r="M14" s="10" t="s">
        <v>114</v>
      </c>
      <c r="N14" s="10" t="s">
        <v>225</v>
      </c>
      <c r="O14" s="10" t="s">
        <v>121</v>
      </c>
      <c r="P14" s="10" t="s">
        <v>122</v>
      </c>
      <c r="Q14" s="10" t="s">
        <v>226</v>
      </c>
      <c r="R14" s="10" t="s">
        <v>153</v>
      </c>
      <c r="S14" s="10" t="s">
        <v>227</v>
      </c>
      <c r="T14" s="10" t="s">
        <v>228</v>
      </c>
      <c r="U14" s="10" t="s">
        <v>229</v>
      </c>
      <c r="V14" s="10" t="s">
        <v>127</v>
      </c>
      <c r="W14" s="10" t="s">
        <v>230</v>
      </c>
      <c r="X14" s="10" t="s">
        <v>231</v>
      </c>
      <c r="Y14" s="10" t="s">
        <v>232</v>
      </c>
      <c r="Z14" s="10" t="s">
        <v>233</v>
      </c>
      <c r="AA14" s="10" t="s">
        <v>234</v>
      </c>
      <c r="AB14" s="10" t="s">
        <v>133</v>
      </c>
      <c r="AC14" s="10" t="s">
        <v>121</v>
      </c>
      <c r="AD14" s="10" t="s">
        <v>235</v>
      </c>
      <c r="AE14" s="10" t="s">
        <v>114</v>
      </c>
      <c r="AF14" s="10" t="s">
        <v>114</v>
      </c>
      <c r="AG14" s="10" t="s">
        <v>114</v>
      </c>
      <c r="AH14" s="10" t="s">
        <v>135</v>
      </c>
      <c r="AI14" s="10" t="s">
        <v>221</v>
      </c>
      <c r="AJ14" s="10" t="s">
        <v>222</v>
      </c>
      <c r="AK14" s="10" t="s">
        <v>223</v>
      </c>
      <c r="AL14" s="10" t="s">
        <v>135</v>
      </c>
      <c r="AM14" s="10" t="s">
        <v>114</v>
      </c>
      <c r="AN14" s="10" t="s">
        <v>160</v>
      </c>
      <c r="AO14" s="10" t="s">
        <v>161</v>
      </c>
      <c r="AP14" s="10" t="s">
        <v>135</v>
      </c>
      <c r="AQ14" s="10" t="s">
        <v>114</v>
      </c>
      <c r="AR14" s="11" t="s">
        <v>236</v>
      </c>
      <c r="AS14" s="11" t="s">
        <v>143</v>
      </c>
      <c r="AT14" s="10" t="s">
        <v>144</v>
      </c>
      <c r="AU14" s="10" t="s">
        <v>112</v>
      </c>
      <c r="AV14" s="11" t="s">
        <v>237</v>
      </c>
    </row>
    <row r="15" spans="1:48" ht="45" customHeight="1" x14ac:dyDescent="0.25">
      <c r="A15" s="10" t="s">
        <v>110</v>
      </c>
      <c r="B15" s="10" t="s">
        <v>111</v>
      </c>
      <c r="C15" s="10" t="s">
        <v>112</v>
      </c>
      <c r="D15" s="10" t="s">
        <v>113</v>
      </c>
      <c r="E15" s="10" t="s">
        <v>114</v>
      </c>
      <c r="F15" s="10" t="s">
        <v>114</v>
      </c>
      <c r="G15" s="10" t="s">
        <v>114</v>
      </c>
      <c r="H15" s="10" t="s">
        <v>115</v>
      </c>
      <c r="I15" s="10" t="s">
        <v>238</v>
      </c>
      <c r="J15" s="10" t="s">
        <v>239</v>
      </c>
      <c r="K15" s="10" t="s">
        <v>118</v>
      </c>
      <c r="L15" s="10" t="s">
        <v>119</v>
      </c>
      <c r="M15" s="10" t="s">
        <v>114</v>
      </c>
      <c r="N15" s="10" t="s">
        <v>240</v>
      </c>
      <c r="O15" s="10" t="s">
        <v>241</v>
      </c>
      <c r="P15" s="10" t="s">
        <v>122</v>
      </c>
      <c r="Q15" s="10" t="s">
        <v>242</v>
      </c>
      <c r="R15" s="10" t="s">
        <v>153</v>
      </c>
      <c r="S15" s="10" t="s">
        <v>243</v>
      </c>
      <c r="T15" s="10" t="s">
        <v>244</v>
      </c>
      <c r="U15" s="10" t="s">
        <v>245</v>
      </c>
      <c r="V15" s="10" t="s">
        <v>127</v>
      </c>
      <c r="W15" s="10" t="s">
        <v>246</v>
      </c>
      <c r="X15" s="10" t="s">
        <v>156</v>
      </c>
      <c r="Y15" s="10" t="s">
        <v>247</v>
      </c>
      <c r="Z15" s="10" t="s">
        <v>248</v>
      </c>
      <c r="AA15" s="10" t="s">
        <v>247</v>
      </c>
      <c r="AB15" s="10" t="s">
        <v>249</v>
      </c>
      <c r="AC15" s="10" t="s">
        <v>241</v>
      </c>
      <c r="AD15" s="10" t="s">
        <v>250</v>
      </c>
      <c r="AE15" s="10" t="s">
        <v>114</v>
      </c>
      <c r="AF15" s="10" t="s">
        <v>114</v>
      </c>
      <c r="AG15" s="10" t="s">
        <v>114</v>
      </c>
      <c r="AH15" s="10" t="s">
        <v>135</v>
      </c>
      <c r="AI15" s="10" t="s">
        <v>251</v>
      </c>
      <c r="AJ15" s="10" t="s">
        <v>252</v>
      </c>
      <c r="AK15" s="10" t="s">
        <v>253</v>
      </c>
      <c r="AL15" s="10" t="s">
        <v>135</v>
      </c>
      <c r="AM15" s="10" t="s">
        <v>254</v>
      </c>
      <c r="AN15" s="10" t="s">
        <v>140</v>
      </c>
      <c r="AO15" s="10" t="s">
        <v>255</v>
      </c>
      <c r="AP15" s="10" t="s">
        <v>135</v>
      </c>
      <c r="AQ15" s="10" t="s">
        <v>114</v>
      </c>
      <c r="AR15" s="11" t="s">
        <v>256</v>
      </c>
      <c r="AS15" s="11" t="s">
        <v>143</v>
      </c>
      <c r="AT15" s="10" t="s">
        <v>144</v>
      </c>
      <c r="AU15" s="10" t="s">
        <v>112</v>
      </c>
      <c r="AV15" s="11" t="s">
        <v>257</v>
      </c>
    </row>
    <row r="16" spans="1:48" ht="45" customHeight="1" x14ac:dyDescent="0.25">
      <c r="A16" s="10" t="s">
        <v>110</v>
      </c>
      <c r="B16" s="10" t="s">
        <v>111</v>
      </c>
      <c r="C16" s="10" t="s">
        <v>112</v>
      </c>
      <c r="D16" s="10" t="s">
        <v>146</v>
      </c>
      <c r="E16" s="10" t="s">
        <v>258</v>
      </c>
      <c r="F16" s="10" t="s">
        <v>259</v>
      </c>
      <c r="G16" s="10" t="s">
        <v>260</v>
      </c>
      <c r="H16" s="10" t="s">
        <v>190</v>
      </c>
      <c r="I16" s="10" t="s">
        <v>114</v>
      </c>
      <c r="J16" s="10" t="s">
        <v>261</v>
      </c>
      <c r="K16" s="10" t="s">
        <v>150</v>
      </c>
      <c r="L16" s="10" t="s">
        <v>119</v>
      </c>
      <c r="M16" s="10" t="s">
        <v>114</v>
      </c>
      <c r="N16" s="10" t="s">
        <v>262</v>
      </c>
      <c r="O16" s="10" t="s">
        <v>121</v>
      </c>
      <c r="P16" s="10" t="s">
        <v>122</v>
      </c>
      <c r="Q16" s="10" t="s">
        <v>226</v>
      </c>
      <c r="R16" s="10" t="s">
        <v>153</v>
      </c>
      <c r="S16" s="10" t="s">
        <v>263</v>
      </c>
      <c r="T16" s="10" t="s">
        <v>7</v>
      </c>
      <c r="U16" s="10" t="s">
        <v>10</v>
      </c>
      <c r="V16" s="10" t="s">
        <v>127</v>
      </c>
      <c r="W16" s="10" t="s">
        <v>264</v>
      </c>
      <c r="X16" s="10" t="s">
        <v>156</v>
      </c>
      <c r="Y16" s="10" t="s">
        <v>157</v>
      </c>
      <c r="Z16" s="10" t="s">
        <v>158</v>
      </c>
      <c r="AA16" s="10" t="s">
        <v>157</v>
      </c>
      <c r="AB16" s="10" t="s">
        <v>133</v>
      </c>
      <c r="AC16" s="10" t="s">
        <v>121</v>
      </c>
      <c r="AD16" s="10" t="s">
        <v>265</v>
      </c>
      <c r="AE16" s="10" t="s">
        <v>114</v>
      </c>
      <c r="AF16" s="10" t="s">
        <v>114</v>
      </c>
      <c r="AG16" s="10" t="s">
        <v>114</v>
      </c>
      <c r="AH16" s="10" t="s">
        <v>135</v>
      </c>
      <c r="AI16" s="10" t="s">
        <v>258</v>
      </c>
      <c r="AJ16" s="10" t="s">
        <v>259</v>
      </c>
      <c r="AK16" s="10" t="s">
        <v>260</v>
      </c>
      <c r="AL16" s="10" t="s">
        <v>135</v>
      </c>
      <c r="AM16" s="10" t="s">
        <v>114</v>
      </c>
      <c r="AN16" s="10" t="s">
        <v>160</v>
      </c>
      <c r="AO16" s="10" t="s">
        <v>161</v>
      </c>
      <c r="AP16" s="10" t="s">
        <v>135</v>
      </c>
      <c r="AQ16" s="10" t="s">
        <v>114</v>
      </c>
      <c r="AR16" s="11" t="s">
        <v>266</v>
      </c>
      <c r="AS16" s="11" t="s">
        <v>143</v>
      </c>
      <c r="AT16" s="10" t="s">
        <v>144</v>
      </c>
      <c r="AU16" s="10" t="s">
        <v>112</v>
      </c>
      <c r="AV16" s="11" t="s">
        <v>267</v>
      </c>
    </row>
    <row r="17" spans="1:48" ht="45" customHeight="1" x14ac:dyDescent="0.25">
      <c r="A17" s="10" t="s">
        <v>110</v>
      </c>
      <c r="B17" s="10" t="s">
        <v>111</v>
      </c>
      <c r="C17" s="10" t="s">
        <v>112</v>
      </c>
      <c r="D17" s="10" t="s">
        <v>113</v>
      </c>
      <c r="E17" s="10" t="s">
        <v>114</v>
      </c>
      <c r="F17" s="10" t="s">
        <v>114</v>
      </c>
      <c r="G17" s="10" t="s">
        <v>114</v>
      </c>
      <c r="H17" s="10" t="s">
        <v>115</v>
      </c>
      <c r="I17" s="10" t="s">
        <v>268</v>
      </c>
      <c r="J17" s="10" t="s">
        <v>269</v>
      </c>
      <c r="K17" s="10" t="s">
        <v>270</v>
      </c>
      <c r="L17" s="10" t="s">
        <v>119</v>
      </c>
      <c r="M17" s="10" t="s">
        <v>114</v>
      </c>
      <c r="N17" s="10" t="s">
        <v>271</v>
      </c>
      <c r="O17" s="10" t="s">
        <v>121</v>
      </c>
      <c r="P17" s="10" t="s">
        <v>122</v>
      </c>
      <c r="Q17" s="10" t="s">
        <v>272</v>
      </c>
      <c r="R17" s="10" t="s">
        <v>153</v>
      </c>
      <c r="S17" s="10" t="s">
        <v>273</v>
      </c>
      <c r="T17" s="10" t="s">
        <v>13</v>
      </c>
      <c r="U17" s="10" t="s">
        <v>114</v>
      </c>
      <c r="V17" s="10" t="s">
        <v>127</v>
      </c>
      <c r="W17" s="10" t="s">
        <v>274</v>
      </c>
      <c r="X17" s="10" t="s">
        <v>156</v>
      </c>
      <c r="Y17" s="10" t="s">
        <v>157</v>
      </c>
      <c r="Z17" s="10" t="s">
        <v>158</v>
      </c>
      <c r="AA17" s="10" t="s">
        <v>157</v>
      </c>
      <c r="AB17" s="10" t="s">
        <v>133</v>
      </c>
      <c r="AC17" s="10" t="s">
        <v>121</v>
      </c>
      <c r="AD17" s="10" t="s">
        <v>275</v>
      </c>
      <c r="AE17" s="10" t="s">
        <v>114</v>
      </c>
      <c r="AF17" s="10" t="s">
        <v>114</v>
      </c>
      <c r="AG17" s="10" t="s">
        <v>114</v>
      </c>
      <c r="AH17" s="10" t="s">
        <v>135</v>
      </c>
      <c r="AI17" s="10" t="s">
        <v>276</v>
      </c>
      <c r="AJ17" s="10" t="s">
        <v>277</v>
      </c>
      <c r="AK17" s="10" t="s">
        <v>278</v>
      </c>
      <c r="AL17" s="10" t="s">
        <v>135</v>
      </c>
      <c r="AM17" s="10" t="s">
        <v>114</v>
      </c>
      <c r="AN17" s="10" t="s">
        <v>279</v>
      </c>
      <c r="AO17" s="10" t="s">
        <v>161</v>
      </c>
      <c r="AP17" s="10" t="s">
        <v>135</v>
      </c>
      <c r="AQ17" s="10" t="s">
        <v>114</v>
      </c>
      <c r="AR17" s="11" t="s">
        <v>280</v>
      </c>
      <c r="AS17" s="11" t="s">
        <v>143</v>
      </c>
      <c r="AT17" s="10" t="s">
        <v>144</v>
      </c>
      <c r="AU17" s="10" t="s">
        <v>112</v>
      </c>
      <c r="AV17" s="11" t="s">
        <v>281</v>
      </c>
    </row>
    <row r="18" spans="1:48" ht="45" customHeight="1" x14ac:dyDescent="0.25">
      <c r="A18" s="10" t="s">
        <v>110</v>
      </c>
      <c r="B18" s="10" t="s">
        <v>111</v>
      </c>
      <c r="C18" s="10" t="s">
        <v>112</v>
      </c>
      <c r="D18" s="10" t="s">
        <v>113</v>
      </c>
      <c r="E18" s="10" t="s">
        <v>114</v>
      </c>
      <c r="F18" s="10" t="s">
        <v>114</v>
      </c>
      <c r="G18" s="10" t="s">
        <v>114</v>
      </c>
      <c r="H18" s="10" t="s">
        <v>115</v>
      </c>
      <c r="I18" s="10" t="s">
        <v>282</v>
      </c>
      <c r="J18" s="10" t="s">
        <v>283</v>
      </c>
      <c r="K18" s="10" t="s">
        <v>284</v>
      </c>
      <c r="L18" s="10" t="s">
        <v>119</v>
      </c>
      <c r="M18" s="10" t="s">
        <v>114</v>
      </c>
      <c r="N18" s="10" t="s">
        <v>285</v>
      </c>
      <c r="O18" s="10" t="s">
        <v>241</v>
      </c>
      <c r="P18" s="10" t="s">
        <v>122</v>
      </c>
      <c r="Q18" s="10" t="s">
        <v>286</v>
      </c>
      <c r="R18" s="10" t="s">
        <v>287</v>
      </c>
      <c r="S18" s="10" t="s">
        <v>288</v>
      </c>
      <c r="T18" s="10" t="s">
        <v>289</v>
      </c>
      <c r="U18" s="10" t="s">
        <v>114</v>
      </c>
      <c r="V18" s="10" t="s">
        <v>127</v>
      </c>
      <c r="W18" s="10" t="s">
        <v>290</v>
      </c>
      <c r="X18" s="10" t="s">
        <v>156</v>
      </c>
      <c r="Y18" s="10" t="s">
        <v>291</v>
      </c>
      <c r="Z18" s="10" t="s">
        <v>292</v>
      </c>
      <c r="AA18" s="10" t="s">
        <v>291</v>
      </c>
      <c r="AB18" s="10" t="s">
        <v>249</v>
      </c>
      <c r="AC18" s="10" t="s">
        <v>241</v>
      </c>
      <c r="AD18" s="10" t="s">
        <v>293</v>
      </c>
      <c r="AE18" s="10" t="s">
        <v>114</v>
      </c>
      <c r="AF18" s="10" t="s">
        <v>114</v>
      </c>
      <c r="AG18" s="10" t="s">
        <v>114</v>
      </c>
      <c r="AH18" s="10" t="s">
        <v>135</v>
      </c>
      <c r="AI18" s="10" t="s">
        <v>294</v>
      </c>
      <c r="AJ18" s="10" t="s">
        <v>295</v>
      </c>
      <c r="AK18" s="10" t="s">
        <v>296</v>
      </c>
      <c r="AL18" s="10" t="s">
        <v>135</v>
      </c>
      <c r="AM18" s="10" t="s">
        <v>297</v>
      </c>
      <c r="AN18" s="10" t="s">
        <v>140</v>
      </c>
      <c r="AO18" s="10" t="s">
        <v>298</v>
      </c>
      <c r="AP18" s="10" t="s">
        <v>135</v>
      </c>
      <c r="AQ18" s="10" t="s">
        <v>297</v>
      </c>
      <c r="AR18" s="11" t="s">
        <v>299</v>
      </c>
      <c r="AS18" s="11" t="s">
        <v>143</v>
      </c>
      <c r="AT18" s="10" t="s">
        <v>144</v>
      </c>
      <c r="AU18" s="10" t="s">
        <v>112</v>
      </c>
      <c r="AV18" s="11" t="s">
        <v>300</v>
      </c>
    </row>
    <row r="19" spans="1:48" ht="45" customHeight="1" x14ac:dyDescent="0.25">
      <c r="A19" s="10" t="s">
        <v>110</v>
      </c>
      <c r="B19" s="10" t="s">
        <v>111</v>
      </c>
      <c r="C19" s="10" t="s">
        <v>112</v>
      </c>
      <c r="D19" s="10" t="s">
        <v>113</v>
      </c>
      <c r="E19" s="10" t="s">
        <v>114</v>
      </c>
      <c r="F19" s="10" t="s">
        <v>114</v>
      </c>
      <c r="G19" s="10" t="s">
        <v>114</v>
      </c>
      <c r="H19" s="10" t="s">
        <v>190</v>
      </c>
      <c r="I19" s="10" t="s">
        <v>301</v>
      </c>
      <c r="J19" s="10" t="s">
        <v>302</v>
      </c>
      <c r="K19" s="10" t="s">
        <v>150</v>
      </c>
      <c r="L19" s="10" t="s">
        <v>119</v>
      </c>
      <c r="M19" s="10" t="s">
        <v>114</v>
      </c>
      <c r="N19" s="10" t="s">
        <v>303</v>
      </c>
      <c r="O19" s="10" t="s">
        <v>121</v>
      </c>
      <c r="P19" s="10" t="s">
        <v>122</v>
      </c>
      <c r="Q19" s="10" t="s">
        <v>304</v>
      </c>
      <c r="R19" s="10" t="s">
        <v>168</v>
      </c>
      <c r="S19" s="10" t="s">
        <v>305</v>
      </c>
      <c r="T19" s="10" t="s">
        <v>7</v>
      </c>
      <c r="U19" s="10" t="s">
        <v>306</v>
      </c>
      <c r="V19" s="10" t="s">
        <v>127</v>
      </c>
      <c r="W19" s="10" t="s">
        <v>307</v>
      </c>
      <c r="X19" s="10" t="s">
        <v>156</v>
      </c>
      <c r="Y19" s="10" t="s">
        <v>157</v>
      </c>
      <c r="Z19" s="10" t="s">
        <v>158</v>
      </c>
      <c r="AA19" s="10" t="s">
        <v>157</v>
      </c>
      <c r="AB19" s="10" t="s">
        <v>133</v>
      </c>
      <c r="AC19" s="10" t="s">
        <v>121</v>
      </c>
      <c r="AD19" s="10" t="s">
        <v>308</v>
      </c>
      <c r="AE19" s="10" t="s">
        <v>114</v>
      </c>
      <c r="AF19" s="10" t="s">
        <v>114</v>
      </c>
      <c r="AG19" s="10" t="s">
        <v>114</v>
      </c>
      <c r="AH19" s="10" t="s">
        <v>135</v>
      </c>
      <c r="AI19" s="10" t="s">
        <v>309</v>
      </c>
      <c r="AJ19" s="10" t="s">
        <v>310</v>
      </c>
      <c r="AK19" s="10" t="s">
        <v>311</v>
      </c>
      <c r="AL19" s="10" t="s">
        <v>135</v>
      </c>
      <c r="AM19" s="10" t="s">
        <v>312</v>
      </c>
      <c r="AN19" s="10" t="s">
        <v>140</v>
      </c>
      <c r="AO19" s="10" t="s">
        <v>161</v>
      </c>
      <c r="AP19" s="10" t="s">
        <v>135</v>
      </c>
      <c r="AQ19" s="10" t="s">
        <v>114</v>
      </c>
      <c r="AR19" s="11" t="s">
        <v>313</v>
      </c>
      <c r="AS19" s="11" t="s">
        <v>143</v>
      </c>
      <c r="AT19" s="10" t="s">
        <v>144</v>
      </c>
      <c r="AU19" s="10" t="s">
        <v>112</v>
      </c>
      <c r="AV19" s="11" t="s">
        <v>314</v>
      </c>
    </row>
    <row r="20" spans="1:48" ht="45" customHeight="1" x14ac:dyDescent="0.25">
      <c r="A20" s="10" t="s">
        <v>110</v>
      </c>
      <c r="B20" s="10" t="s">
        <v>111</v>
      </c>
      <c r="C20" s="10" t="s">
        <v>112</v>
      </c>
      <c r="D20" s="10" t="s">
        <v>113</v>
      </c>
      <c r="E20" s="10" t="s">
        <v>114</v>
      </c>
      <c r="F20" s="10" t="s">
        <v>114</v>
      </c>
      <c r="G20" s="10" t="s">
        <v>114</v>
      </c>
      <c r="H20" s="10" t="s">
        <v>115</v>
      </c>
      <c r="I20" s="10" t="s">
        <v>315</v>
      </c>
      <c r="J20" s="10" t="s">
        <v>316</v>
      </c>
      <c r="K20" s="10" t="s">
        <v>270</v>
      </c>
      <c r="L20" s="10" t="s">
        <v>119</v>
      </c>
      <c r="M20" s="10" t="s">
        <v>114</v>
      </c>
      <c r="N20" s="10" t="s">
        <v>317</v>
      </c>
      <c r="O20" s="10" t="s">
        <v>121</v>
      </c>
      <c r="P20" s="10" t="s">
        <v>122</v>
      </c>
      <c r="Q20" s="10" t="s">
        <v>304</v>
      </c>
      <c r="R20" s="10" t="s">
        <v>318</v>
      </c>
      <c r="S20" s="10" t="s">
        <v>319</v>
      </c>
      <c r="T20" s="10" t="s">
        <v>320</v>
      </c>
      <c r="U20" s="10" t="s">
        <v>321</v>
      </c>
      <c r="V20" s="10" t="s">
        <v>127</v>
      </c>
      <c r="W20" s="10" t="s">
        <v>171</v>
      </c>
      <c r="X20" s="10" t="s">
        <v>156</v>
      </c>
      <c r="Y20" s="10" t="s">
        <v>157</v>
      </c>
      <c r="Z20" s="10" t="s">
        <v>158</v>
      </c>
      <c r="AA20" s="10" t="s">
        <v>157</v>
      </c>
      <c r="AB20" s="10" t="s">
        <v>133</v>
      </c>
      <c r="AC20" s="10" t="s">
        <v>121</v>
      </c>
      <c r="AD20" s="10" t="s">
        <v>322</v>
      </c>
      <c r="AE20" s="10" t="s">
        <v>114</v>
      </c>
      <c r="AF20" s="10" t="s">
        <v>114</v>
      </c>
      <c r="AG20" s="10" t="s">
        <v>114</v>
      </c>
      <c r="AH20" s="10" t="s">
        <v>135</v>
      </c>
      <c r="AI20" s="10" t="s">
        <v>323</v>
      </c>
      <c r="AJ20" s="10" t="s">
        <v>215</v>
      </c>
      <c r="AK20" s="10" t="s">
        <v>259</v>
      </c>
      <c r="AL20" s="10" t="s">
        <v>135</v>
      </c>
      <c r="AM20" s="10" t="s">
        <v>114</v>
      </c>
      <c r="AN20" s="10" t="s">
        <v>140</v>
      </c>
      <c r="AO20" s="10" t="s">
        <v>161</v>
      </c>
      <c r="AP20" s="10" t="s">
        <v>135</v>
      </c>
      <c r="AQ20" s="10" t="s">
        <v>114</v>
      </c>
      <c r="AR20" s="11" t="s">
        <v>324</v>
      </c>
      <c r="AS20" s="11" t="s">
        <v>143</v>
      </c>
      <c r="AT20" s="10" t="s">
        <v>144</v>
      </c>
      <c r="AU20" s="10" t="s">
        <v>112</v>
      </c>
      <c r="AV20" s="11" t="s">
        <v>325</v>
      </c>
    </row>
    <row r="21" spans="1:48" ht="45" customHeight="1" x14ac:dyDescent="0.25">
      <c r="A21" s="10" t="s">
        <v>110</v>
      </c>
      <c r="B21" s="10" t="s">
        <v>111</v>
      </c>
      <c r="C21" s="10" t="s">
        <v>112</v>
      </c>
      <c r="D21" s="10" t="s">
        <v>146</v>
      </c>
      <c r="E21" s="10" t="s">
        <v>326</v>
      </c>
      <c r="F21" s="10" t="s">
        <v>327</v>
      </c>
      <c r="G21" s="10" t="s">
        <v>328</v>
      </c>
      <c r="H21" s="10" t="s">
        <v>190</v>
      </c>
      <c r="I21" s="10" t="s">
        <v>114</v>
      </c>
      <c r="J21" s="10" t="s">
        <v>329</v>
      </c>
      <c r="K21" s="10" t="s">
        <v>150</v>
      </c>
      <c r="L21" s="10" t="s">
        <v>119</v>
      </c>
      <c r="M21" s="10" t="s">
        <v>114</v>
      </c>
      <c r="N21" s="10" t="s">
        <v>330</v>
      </c>
      <c r="O21" s="10" t="s">
        <v>121</v>
      </c>
      <c r="P21" s="10" t="s">
        <v>122</v>
      </c>
      <c r="Q21" s="10" t="s">
        <v>331</v>
      </c>
      <c r="R21" s="10" t="s">
        <v>153</v>
      </c>
      <c r="S21" s="10" t="s">
        <v>332</v>
      </c>
      <c r="T21" s="10" t="s">
        <v>333</v>
      </c>
      <c r="U21" s="10" t="s">
        <v>114</v>
      </c>
      <c r="V21" s="10" t="s">
        <v>127</v>
      </c>
      <c r="W21" s="10" t="s">
        <v>334</v>
      </c>
      <c r="X21" s="10" t="s">
        <v>156</v>
      </c>
      <c r="Y21" s="10" t="s">
        <v>211</v>
      </c>
      <c r="Z21" s="10" t="s">
        <v>212</v>
      </c>
      <c r="AA21" s="10" t="s">
        <v>211</v>
      </c>
      <c r="AB21" s="10" t="s">
        <v>133</v>
      </c>
      <c r="AC21" s="10" t="s">
        <v>121</v>
      </c>
      <c r="AD21" s="10" t="s">
        <v>335</v>
      </c>
      <c r="AE21" s="10" t="s">
        <v>114</v>
      </c>
      <c r="AF21" s="10" t="s">
        <v>114</v>
      </c>
      <c r="AG21" s="10" t="s">
        <v>114</v>
      </c>
      <c r="AH21" s="10" t="s">
        <v>135</v>
      </c>
      <c r="AI21" s="10" t="s">
        <v>326</v>
      </c>
      <c r="AJ21" s="10" t="s">
        <v>327</v>
      </c>
      <c r="AK21" s="10" t="s">
        <v>328</v>
      </c>
      <c r="AL21" s="10" t="s">
        <v>135</v>
      </c>
      <c r="AM21" s="10" t="s">
        <v>114</v>
      </c>
      <c r="AN21" s="10" t="s">
        <v>160</v>
      </c>
      <c r="AO21" s="10" t="s">
        <v>161</v>
      </c>
      <c r="AP21" s="10" t="s">
        <v>135</v>
      </c>
      <c r="AQ21" s="10" t="s">
        <v>114</v>
      </c>
      <c r="AR21" s="11" t="s">
        <v>336</v>
      </c>
      <c r="AS21" s="11" t="s">
        <v>143</v>
      </c>
      <c r="AT21" s="10" t="s">
        <v>144</v>
      </c>
      <c r="AU21" s="10" t="s">
        <v>112</v>
      </c>
      <c r="AV21" s="11" t="s">
        <v>337</v>
      </c>
    </row>
    <row r="22" spans="1:48" ht="45" customHeight="1" x14ac:dyDescent="0.25">
      <c r="A22" s="10" t="s">
        <v>110</v>
      </c>
      <c r="B22" s="10" t="s">
        <v>111</v>
      </c>
      <c r="C22" s="10" t="s">
        <v>112</v>
      </c>
      <c r="D22" s="10" t="s">
        <v>146</v>
      </c>
      <c r="E22" s="10" t="s">
        <v>338</v>
      </c>
      <c r="F22" s="10" t="s">
        <v>339</v>
      </c>
      <c r="G22" s="10" t="s">
        <v>340</v>
      </c>
      <c r="H22" s="10" t="s">
        <v>190</v>
      </c>
      <c r="I22" s="10" t="s">
        <v>114</v>
      </c>
      <c r="J22" s="10" t="s">
        <v>341</v>
      </c>
      <c r="K22" s="10" t="s">
        <v>150</v>
      </c>
      <c r="L22" s="10" t="s">
        <v>119</v>
      </c>
      <c r="M22" s="10" t="s">
        <v>114</v>
      </c>
      <c r="N22" s="10" t="s">
        <v>342</v>
      </c>
      <c r="O22" s="10" t="s">
        <v>121</v>
      </c>
      <c r="P22" s="10" t="s">
        <v>122</v>
      </c>
      <c r="Q22" s="10" t="s">
        <v>343</v>
      </c>
      <c r="R22" s="10" t="s">
        <v>153</v>
      </c>
      <c r="S22" s="10" t="s">
        <v>344</v>
      </c>
      <c r="T22" s="10" t="s">
        <v>345</v>
      </c>
      <c r="U22" s="10" t="s">
        <v>346</v>
      </c>
      <c r="V22" s="10" t="s">
        <v>127</v>
      </c>
      <c r="W22" s="10" t="s">
        <v>347</v>
      </c>
      <c r="X22" s="10" t="s">
        <v>156</v>
      </c>
      <c r="Y22" s="10" t="s">
        <v>157</v>
      </c>
      <c r="Z22" s="10" t="s">
        <v>158</v>
      </c>
      <c r="AA22" s="10" t="s">
        <v>157</v>
      </c>
      <c r="AB22" s="10" t="s">
        <v>133</v>
      </c>
      <c r="AC22" s="10" t="s">
        <v>121</v>
      </c>
      <c r="AD22" s="10" t="s">
        <v>348</v>
      </c>
      <c r="AE22" s="10" t="s">
        <v>114</v>
      </c>
      <c r="AF22" s="10" t="s">
        <v>114</v>
      </c>
      <c r="AG22" s="10" t="s">
        <v>114</v>
      </c>
      <c r="AH22" s="10" t="s">
        <v>135</v>
      </c>
      <c r="AI22" s="10" t="s">
        <v>338</v>
      </c>
      <c r="AJ22" s="10" t="s">
        <v>339</v>
      </c>
      <c r="AK22" s="10" t="s">
        <v>340</v>
      </c>
      <c r="AL22" s="10" t="s">
        <v>135</v>
      </c>
      <c r="AM22" s="10" t="s">
        <v>114</v>
      </c>
      <c r="AN22" s="10" t="s">
        <v>160</v>
      </c>
      <c r="AO22" s="10" t="s">
        <v>161</v>
      </c>
      <c r="AP22" s="10" t="s">
        <v>135</v>
      </c>
      <c r="AQ22" s="10" t="s">
        <v>114</v>
      </c>
      <c r="AR22" s="11" t="s">
        <v>349</v>
      </c>
      <c r="AS22" s="11" t="s">
        <v>143</v>
      </c>
      <c r="AT22" s="10" t="s">
        <v>144</v>
      </c>
      <c r="AU22" s="10" t="s">
        <v>112</v>
      </c>
      <c r="AV22" s="11" t="s">
        <v>350</v>
      </c>
    </row>
    <row r="23" spans="1:48" ht="45" customHeight="1" x14ac:dyDescent="0.25">
      <c r="A23" s="10" t="s">
        <v>110</v>
      </c>
      <c r="B23" s="10" t="s">
        <v>111</v>
      </c>
      <c r="C23" s="10" t="s">
        <v>112</v>
      </c>
      <c r="D23" s="10" t="s">
        <v>113</v>
      </c>
      <c r="E23" s="10" t="s">
        <v>114</v>
      </c>
      <c r="F23" s="10" t="s">
        <v>114</v>
      </c>
      <c r="G23" s="10" t="s">
        <v>114</v>
      </c>
      <c r="H23" s="10" t="s">
        <v>115</v>
      </c>
      <c r="I23" s="10" t="s">
        <v>351</v>
      </c>
      <c r="J23" s="10" t="s">
        <v>352</v>
      </c>
      <c r="K23" s="10" t="s">
        <v>270</v>
      </c>
      <c r="L23" s="10" t="s">
        <v>119</v>
      </c>
      <c r="M23" s="10" t="s">
        <v>114</v>
      </c>
      <c r="N23" s="10" t="s">
        <v>353</v>
      </c>
      <c r="O23" s="10" t="s">
        <v>121</v>
      </c>
      <c r="P23" s="10" t="s">
        <v>122</v>
      </c>
      <c r="Q23" s="10" t="s">
        <v>354</v>
      </c>
      <c r="R23" s="10" t="s">
        <v>153</v>
      </c>
      <c r="S23" s="10" t="s">
        <v>355</v>
      </c>
      <c r="T23" s="10" t="s">
        <v>356</v>
      </c>
      <c r="U23" s="10" t="s">
        <v>114</v>
      </c>
      <c r="V23" s="10" t="s">
        <v>127</v>
      </c>
      <c r="W23" s="10" t="s">
        <v>357</v>
      </c>
      <c r="X23" s="10" t="s">
        <v>156</v>
      </c>
      <c r="Y23" s="10" t="s">
        <v>157</v>
      </c>
      <c r="Z23" s="10" t="s">
        <v>158</v>
      </c>
      <c r="AA23" s="10" t="s">
        <v>157</v>
      </c>
      <c r="AB23" s="10" t="s">
        <v>133</v>
      </c>
      <c r="AC23" s="10" t="s">
        <v>121</v>
      </c>
      <c r="AD23" s="10" t="s">
        <v>358</v>
      </c>
      <c r="AE23" s="10" t="s">
        <v>114</v>
      </c>
      <c r="AF23" s="10" t="s">
        <v>114</v>
      </c>
      <c r="AG23" s="10" t="s">
        <v>114</v>
      </c>
      <c r="AH23" s="10" t="s">
        <v>135</v>
      </c>
      <c r="AI23" s="10" t="s">
        <v>359</v>
      </c>
      <c r="AJ23" s="10" t="s">
        <v>360</v>
      </c>
      <c r="AK23" s="10" t="s">
        <v>296</v>
      </c>
      <c r="AL23" s="10" t="s">
        <v>135</v>
      </c>
      <c r="AM23" s="10" t="s">
        <v>114</v>
      </c>
      <c r="AN23" s="10" t="s">
        <v>140</v>
      </c>
      <c r="AO23" s="10" t="s">
        <v>161</v>
      </c>
      <c r="AP23" s="10" t="s">
        <v>135</v>
      </c>
      <c r="AQ23" s="10" t="s">
        <v>114</v>
      </c>
      <c r="AR23" s="11" t="s">
        <v>361</v>
      </c>
      <c r="AS23" s="11" t="s">
        <v>143</v>
      </c>
      <c r="AT23" s="10" t="s">
        <v>144</v>
      </c>
      <c r="AU23" s="10" t="s">
        <v>112</v>
      </c>
      <c r="AV23" s="11" t="s">
        <v>362</v>
      </c>
    </row>
    <row r="24" spans="1:48" ht="45" customHeight="1" x14ac:dyDescent="0.25">
      <c r="A24" s="10" t="s">
        <v>110</v>
      </c>
      <c r="B24" s="10" t="s">
        <v>111</v>
      </c>
      <c r="C24" s="10" t="s">
        <v>112</v>
      </c>
      <c r="D24" s="10" t="s">
        <v>146</v>
      </c>
      <c r="E24" s="10" t="s">
        <v>363</v>
      </c>
      <c r="F24" s="10" t="s">
        <v>364</v>
      </c>
      <c r="G24" s="10" t="s">
        <v>365</v>
      </c>
      <c r="H24" s="10" t="s">
        <v>115</v>
      </c>
      <c r="I24" s="10" t="s">
        <v>114</v>
      </c>
      <c r="J24" s="10" t="s">
        <v>366</v>
      </c>
      <c r="K24" s="10" t="s">
        <v>118</v>
      </c>
      <c r="L24" s="10" t="s">
        <v>119</v>
      </c>
      <c r="M24" s="10" t="s">
        <v>114</v>
      </c>
      <c r="N24" s="10" t="s">
        <v>367</v>
      </c>
      <c r="O24" s="10" t="s">
        <v>121</v>
      </c>
      <c r="P24" s="10" t="s">
        <v>122</v>
      </c>
      <c r="Q24" s="10" t="s">
        <v>368</v>
      </c>
      <c r="R24" s="10" t="s">
        <v>153</v>
      </c>
      <c r="S24" s="10" t="s">
        <v>369</v>
      </c>
      <c r="T24" s="10" t="s">
        <v>370</v>
      </c>
      <c r="U24" s="10" t="s">
        <v>114</v>
      </c>
      <c r="V24" s="10" t="s">
        <v>127</v>
      </c>
      <c r="W24" s="10" t="s">
        <v>371</v>
      </c>
      <c r="X24" s="10" t="s">
        <v>156</v>
      </c>
      <c r="Y24" s="10" t="s">
        <v>372</v>
      </c>
      <c r="Z24" s="10" t="s">
        <v>373</v>
      </c>
      <c r="AA24" s="10" t="s">
        <v>372</v>
      </c>
      <c r="AB24" s="10" t="s">
        <v>133</v>
      </c>
      <c r="AC24" s="10" t="s">
        <v>121</v>
      </c>
      <c r="AD24" s="10" t="s">
        <v>374</v>
      </c>
      <c r="AE24" s="10" t="s">
        <v>114</v>
      </c>
      <c r="AF24" s="10" t="s">
        <v>114</v>
      </c>
      <c r="AG24" s="10" t="s">
        <v>114</v>
      </c>
      <c r="AH24" s="10" t="s">
        <v>135</v>
      </c>
      <c r="AI24" s="10" t="s">
        <v>363</v>
      </c>
      <c r="AJ24" s="10" t="s">
        <v>364</v>
      </c>
      <c r="AK24" s="10" t="s">
        <v>365</v>
      </c>
      <c r="AL24" s="10" t="s">
        <v>135</v>
      </c>
      <c r="AM24" s="10" t="s">
        <v>375</v>
      </c>
      <c r="AN24" s="10" t="s">
        <v>160</v>
      </c>
      <c r="AO24" s="10" t="s">
        <v>161</v>
      </c>
      <c r="AP24" s="10" t="s">
        <v>135</v>
      </c>
      <c r="AQ24" s="10" t="s">
        <v>375</v>
      </c>
      <c r="AR24" s="11" t="s">
        <v>376</v>
      </c>
      <c r="AS24" s="11" t="s">
        <v>143</v>
      </c>
      <c r="AT24" s="10" t="s">
        <v>144</v>
      </c>
      <c r="AU24" s="10" t="s">
        <v>112</v>
      </c>
      <c r="AV24" s="11" t="s">
        <v>377</v>
      </c>
    </row>
    <row r="25" spans="1:48" ht="45" customHeight="1" x14ac:dyDescent="0.25">
      <c r="A25" s="10" t="s">
        <v>110</v>
      </c>
      <c r="B25" s="10" t="s">
        <v>111</v>
      </c>
      <c r="C25" s="10" t="s">
        <v>112</v>
      </c>
      <c r="D25" s="10" t="s">
        <v>146</v>
      </c>
      <c r="E25" s="10" t="s">
        <v>378</v>
      </c>
      <c r="F25" s="10" t="s">
        <v>379</v>
      </c>
      <c r="G25" s="10" t="s">
        <v>380</v>
      </c>
      <c r="H25" s="10" t="s">
        <v>190</v>
      </c>
      <c r="I25" s="10" t="s">
        <v>114</v>
      </c>
      <c r="J25" s="10" t="s">
        <v>381</v>
      </c>
      <c r="K25" s="10" t="s">
        <v>270</v>
      </c>
      <c r="L25" s="10" t="s">
        <v>119</v>
      </c>
      <c r="M25" s="10" t="s">
        <v>114</v>
      </c>
      <c r="N25" s="10" t="s">
        <v>382</v>
      </c>
      <c r="O25" s="10" t="s">
        <v>121</v>
      </c>
      <c r="P25" s="10" t="s">
        <v>122</v>
      </c>
      <c r="Q25" s="10" t="s">
        <v>383</v>
      </c>
      <c r="R25" s="10" t="s">
        <v>318</v>
      </c>
      <c r="S25" s="10" t="s">
        <v>384</v>
      </c>
      <c r="T25" s="10" t="s">
        <v>385</v>
      </c>
      <c r="U25" s="10" t="s">
        <v>386</v>
      </c>
      <c r="V25" s="10" t="s">
        <v>127</v>
      </c>
      <c r="W25" s="10" t="s">
        <v>387</v>
      </c>
      <c r="X25" s="10" t="s">
        <v>156</v>
      </c>
      <c r="Y25" s="10" t="s">
        <v>157</v>
      </c>
      <c r="Z25" s="10" t="s">
        <v>158</v>
      </c>
      <c r="AA25" s="10" t="s">
        <v>157</v>
      </c>
      <c r="AB25" s="10" t="s">
        <v>133</v>
      </c>
      <c r="AC25" s="10" t="s">
        <v>121</v>
      </c>
      <c r="AD25" s="10" t="s">
        <v>388</v>
      </c>
      <c r="AE25" s="10" t="s">
        <v>114</v>
      </c>
      <c r="AF25" s="10" t="s">
        <v>114</v>
      </c>
      <c r="AG25" s="10" t="s">
        <v>114</v>
      </c>
      <c r="AH25" s="10" t="s">
        <v>135</v>
      </c>
      <c r="AI25" s="10" t="s">
        <v>378</v>
      </c>
      <c r="AJ25" s="10" t="s">
        <v>379</v>
      </c>
      <c r="AK25" s="10" t="s">
        <v>380</v>
      </c>
      <c r="AL25" s="10" t="s">
        <v>135</v>
      </c>
      <c r="AM25" s="10" t="s">
        <v>114</v>
      </c>
      <c r="AN25" s="10" t="s">
        <v>160</v>
      </c>
      <c r="AO25" s="10" t="s">
        <v>161</v>
      </c>
      <c r="AP25" s="10" t="s">
        <v>135</v>
      </c>
      <c r="AQ25" s="10" t="s">
        <v>114</v>
      </c>
      <c r="AR25" s="11" t="s">
        <v>389</v>
      </c>
      <c r="AS25" s="11" t="s">
        <v>143</v>
      </c>
      <c r="AT25" s="10" t="s">
        <v>144</v>
      </c>
      <c r="AU25" s="10" t="s">
        <v>112</v>
      </c>
      <c r="AV25" s="11" t="s">
        <v>390</v>
      </c>
    </row>
    <row r="26" spans="1:48" ht="45" customHeight="1" x14ac:dyDescent="0.25">
      <c r="A26" s="10" t="s">
        <v>110</v>
      </c>
      <c r="B26" s="10" t="s">
        <v>111</v>
      </c>
      <c r="C26" s="10" t="s">
        <v>112</v>
      </c>
      <c r="D26" s="10" t="s">
        <v>146</v>
      </c>
      <c r="E26" s="10" t="s">
        <v>391</v>
      </c>
      <c r="F26" s="10" t="s">
        <v>392</v>
      </c>
      <c r="G26" s="10" t="s">
        <v>393</v>
      </c>
      <c r="H26" s="10" t="s">
        <v>115</v>
      </c>
      <c r="I26" s="10" t="s">
        <v>114</v>
      </c>
      <c r="J26" s="10" t="s">
        <v>394</v>
      </c>
      <c r="K26" s="10" t="s">
        <v>270</v>
      </c>
      <c r="L26" s="10" t="s">
        <v>119</v>
      </c>
      <c r="M26" s="10" t="s">
        <v>114</v>
      </c>
      <c r="N26" s="10" t="s">
        <v>395</v>
      </c>
      <c r="O26" s="10" t="s">
        <v>121</v>
      </c>
      <c r="P26" s="10" t="s">
        <v>122</v>
      </c>
      <c r="Q26" s="10" t="s">
        <v>396</v>
      </c>
      <c r="R26" s="10" t="s">
        <v>153</v>
      </c>
      <c r="S26" s="10" t="s">
        <v>397</v>
      </c>
      <c r="T26" s="10" t="s">
        <v>398</v>
      </c>
      <c r="U26" s="10" t="s">
        <v>114</v>
      </c>
      <c r="V26" s="10" t="s">
        <v>127</v>
      </c>
      <c r="W26" s="10" t="s">
        <v>399</v>
      </c>
      <c r="X26" s="10" t="s">
        <v>231</v>
      </c>
      <c r="Y26" s="10" t="s">
        <v>232</v>
      </c>
      <c r="Z26" s="10" t="s">
        <v>233</v>
      </c>
      <c r="AA26" s="10" t="s">
        <v>234</v>
      </c>
      <c r="AB26" s="10" t="s">
        <v>133</v>
      </c>
      <c r="AC26" s="10" t="s">
        <v>121</v>
      </c>
      <c r="AD26" s="10" t="s">
        <v>235</v>
      </c>
      <c r="AE26" s="10" t="s">
        <v>114</v>
      </c>
      <c r="AF26" s="10" t="s">
        <v>114</v>
      </c>
      <c r="AG26" s="10" t="s">
        <v>114</v>
      </c>
      <c r="AH26" s="10" t="s">
        <v>135</v>
      </c>
      <c r="AI26" s="10" t="s">
        <v>391</v>
      </c>
      <c r="AJ26" s="10" t="s">
        <v>400</v>
      </c>
      <c r="AK26" s="10" t="s">
        <v>393</v>
      </c>
      <c r="AL26" s="10" t="s">
        <v>135</v>
      </c>
      <c r="AM26" s="10" t="s">
        <v>114</v>
      </c>
      <c r="AN26" s="10" t="s">
        <v>160</v>
      </c>
      <c r="AO26" s="10" t="s">
        <v>161</v>
      </c>
      <c r="AP26" s="10" t="s">
        <v>135</v>
      </c>
      <c r="AQ26" s="10" t="s">
        <v>114</v>
      </c>
      <c r="AR26" s="11" t="s">
        <v>401</v>
      </c>
      <c r="AS26" s="11" t="s">
        <v>143</v>
      </c>
      <c r="AT26" s="10" t="s">
        <v>144</v>
      </c>
      <c r="AU26" s="10" t="s">
        <v>112</v>
      </c>
      <c r="AV26" s="11" t="s">
        <v>402</v>
      </c>
    </row>
    <row r="27" spans="1:48" ht="45" customHeight="1" x14ac:dyDescent="0.25">
      <c r="A27" s="10" t="s">
        <v>110</v>
      </c>
      <c r="B27" s="10" t="s">
        <v>111</v>
      </c>
      <c r="C27" s="10" t="s">
        <v>112</v>
      </c>
      <c r="D27" s="10" t="s">
        <v>113</v>
      </c>
      <c r="E27" s="10" t="s">
        <v>114</v>
      </c>
      <c r="F27" s="10" t="s">
        <v>114</v>
      </c>
      <c r="G27" s="10" t="s">
        <v>114</v>
      </c>
      <c r="H27" s="10" t="s">
        <v>190</v>
      </c>
      <c r="I27" s="10" t="s">
        <v>403</v>
      </c>
      <c r="J27" s="10" t="s">
        <v>404</v>
      </c>
      <c r="K27" s="10" t="s">
        <v>284</v>
      </c>
      <c r="L27" s="10" t="s">
        <v>119</v>
      </c>
      <c r="M27" s="10" t="s">
        <v>114</v>
      </c>
      <c r="N27" s="10" t="s">
        <v>405</v>
      </c>
      <c r="O27" s="10" t="s">
        <v>241</v>
      </c>
      <c r="P27" s="10" t="s">
        <v>122</v>
      </c>
      <c r="Q27" s="10" t="s">
        <v>406</v>
      </c>
      <c r="R27" s="10" t="s">
        <v>318</v>
      </c>
      <c r="S27" s="10" t="s">
        <v>407</v>
      </c>
      <c r="T27" s="10" t="s">
        <v>408</v>
      </c>
      <c r="U27" s="10" t="s">
        <v>114</v>
      </c>
      <c r="V27" s="10" t="s">
        <v>127</v>
      </c>
      <c r="W27" s="10" t="s">
        <v>409</v>
      </c>
      <c r="X27" s="10" t="s">
        <v>156</v>
      </c>
      <c r="Y27" s="10" t="s">
        <v>410</v>
      </c>
      <c r="Z27" s="10" t="s">
        <v>411</v>
      </c>
      <c r="AA27" s="10" t="s">
        <v>410</v>
      </c>
      <c r="AB27" s="10" t="s">
        <v>249</v>
      </c>
      <c r="AC27" s="10" t="s">
        <v>241</v>
      </c>
      <c r="AD27" s="10" t="s">
        <v>412</v>
      </c>
      <c r="AE27" s="10" t="s">
        <v>114</v>
      </c>
      <c r="AF27" s="10" t="s">
        <v>114</v>
      </c>
      <c r="AG27" s="10" t="s">
        <v>114</v>
      </c>
      <c r="AH27" s="10" t="s">
        <v>135</v>
      </c>
      <c r="AI27" s="10" t="s">
        <v>413</v>
      </c>
      <c r="AJ27" s="10" t="s">
        <v>414</v>
      </c>
      <c r="AK27" s="10" t="s">
        <v>414</v>
      </c>
      <c r="AL27" s="10" t="s">
        <v>135</v>
      </c>
      <c r="AM27" s="10" t="s">
        <v>415</v>
      </c>
      <c r="AN27" s="10" t="s">
        <v>140</v>
      </c>
      <c r="AO27" s="10" t="s">
        <v>416</v>
      </c>
      <c r="AP27" s="10" t="s">
        <v>135</v>
      </c>
      <c r="AQ27" s="10" t="s">
        <v>415</v>
      </c>
      <c r="AR27" s="11" t="s">
        <v>417</v>
      </c>
      <c r="AS27" s="11" t="s">
        <v>143</v>
      </c>
      <c r="AT27" s="10" t="s">
        <v>144</v>
      </c>
      <c r="AU27" s="10" t="s">
        <v>112</v>
      </c>
      <c r="AV27" s="11" t="s">
        <v>418</v>
      </c>
    </row>
    <row r="28" spans="1:48" ht="45" customHeight="1" x14ac:dyDescent="0.25">
      <c r="A28" s="10" t="s">
        <v>110</v>
      </c>
      <c r="B28" s="10" t="s">
        <v>111</v>
      </c>
      <c r="C28" s="10" t="s">
        <v>112</v>
      </c>
      <c r="D28" s="10" t="s">
        <v>113</v>
      </c>
      <c r="E28" s="10" t="s">
        <v>114</v>
      </c>
      <c r="F28" s="10" t="s">
        <v>114</v>
      </c>
      <c r="G28" s="10" t="s">
        <v>114</v>
      </c>
      <c r="H28" s="10" t="s">
        <v>115</v>
      </c>
      <c r="I28" s="10" t="s">
        <v>419</v>
      </c>
      <c r="J28" s="10" t="s">
        <v>420</v>
      </c>
      <c r="K28" s="10" t="s">
        <v>118</v>
      </c>
      <c r="L28" s="10" t="s">
        <v>119</v>
      </c>
      <c r="M28" s="10" t="s">
        <v>114</v>
      </c>
      <c r="N28" s="10" t="s">
        <v>421</v>
      </c>
      <c r="O28" s="10" t="s">
        <v>121</v>
      </c>
      <c r="P28" s="10" t="s">
        <v>122</v>
      </c>
      <c r="Q28" s="10" t="s">
        <v>422</v>
      </c>
      <c r="R28" s="10" t="s">
        <v>318</v>
      </c>
      <c r="S28" s="10" t="s">
        <v>384</v>
      </c>
      <c r="T28" s="10" t="s">
        <v>423</v>
      </c>
      <c r="U28" s="10" t="s">
        <v>423</v>
      </c>
      <c r="V28" s="10" t="s">
        <v>127</v>
      </c>
      <c r="W28" s="10" t="s">
        <v>424</v>
      </c>
      <c r="X28" s="10" t="s">
        <v>156</v>
      </c>
      <c r="Y28" s="10" t="s">
        <v>157</v>
      </c>
      <c r="Z28" s="10" t="s">
        <v>158</v>
      </c>
      <c r="AA28" s="10" t="s">
        <v>157</v>
      </c>
      <c r="AB28" s="10" t="s">
        <v>133</v>
      </c>
      <c r="AC28" s="10" t="s">
        <v>121</v>
      </c>
      <c r="AD28" s="10" t="s">
        <v>388</v>
      </c>
      <c r="AE28" s="10" t="s">
        <v>114</v>
      </c>
      <c r="AF28" s="10" t="s">
        <v>114</v>
      </c>
      <c r="AG28" s="10" t="s">
        <v>114</v>
      </c>
      <c r="AH28" s="10" t="s">
        <v>135</v>
      </c>
      <c r="AI28" s="10" t="s">
        <v>425</v>
      </c>
      <c r="AJ28" s="10" t="s">
        <v>426</v>
      </c>
      <c r="AK28" s="10" t="s">
        <v>427</v>
      </c>
      <c r="AL28" s="10" t="s">
        <v>135</v>
      </c>
      <c r="AM28" s="10" t="s">
        <v>114</v>
      </c>
      <c r="AN28" s="10" t="s">
        <v>140</v>
      </c>
      <c r="AO28" s="10" t="s">
        <v>428</v>
      </c>
      <c r="AP28" s="10" t="s">
        <v>135</v>
      </c>
      <c r="AQ28" s="10" t="s">
        <v>114</v>
      </c>
      <c r="AR28" s="11" t="s">
        <v>429</v>
      </c>
      <c r="AS28" s="11" t="s">
        <v>143</v>
      </c>
      <c r="AT28" s="10" t="s">
        <v>144</v>
      </c>
      <c r="AU28" s="10" t="s">
        <v>112</v>
      </c>
      <c r="AV28" s="11" t="s">
        <v>430</v>
      </c>
    </row>
    <row r="29" spans="1:48" ht="45" customHeight="1" x14ac:dyDescent="0.25">
      <c r="A29" s="10" t="s">
        <v>110</v>
      </c>
      <c r="B29" s="10" t="s">
        <v>111</v>
      </c>
      <c r="C29" s="10" t="s">
        <v>112</v>
      </c>
      <c r="D29" s="10" t="s">
        <v>113</v>
      </c>
      <c r="E29" s="10" t="s">
        <v>114</v>
      </c>
      <c r="F29" s="10" t="s">
        <v>114</v>
      </c>
      <c r="G29" s="10" t="s">
        <v>114</v>
      </c>
      <c r="H29" s="10" t="s">
        <v>115</v>
      </c>
      <c r="I29" s="10" t="s">
        <v>431</v>
      </c>
      <c r="J29" s="10" t="s">
        <v>432</v>
      </c>
      <c r="K29" s="10" t="s">
        <v>284</v>
      </c>
      <c r="L29" s="10" t="s">
        <v>119</v>
      </c>
      <c r="M29" s="10" t="s">
        <v>114</v>
      </c>
      <c r="N29" s="10" t="s">
        <v>433</v>
      </c>
      <c r="O29" s="10" t="s">
        <v>241</v>
      </c>
      <c r="P29" s="10" t="s">
        <v>122</v>
      </c>
      <c r="Q29" s="10" t="s">
        <v>434</v>
      </c>
      <c r="R29" s="10" t="s">
        <v>153</v>
      </c>
      <c r="S29" s="10" t="s">
        <v>435</v>
      </c>
      <c r="T29" s="10" t="s">
        <v>436</v>
      </c>
      <c r="U29" s="10" t="s">
        <v>114</v>
      </c>
      <c r="V29" s="10" t="s">
        <v>127</v>
      </c>
      <c r="W29" s="10" t="s">
        <v>437</v>
      </c>
      <c r="X29" s="10" t="s">
        <v>156</v>
      </c>
      <c r="Y29" s="10" t="s">
        <v>438</v>
      </c>
      <c r="Z29" s="10" t="s">
        <v>439</v>
      </c>
      <c r="AA29" s="10" t="s">
        <v>438</v>
      </c>
      <c r="AB29" s="10" t="s">
        <v>249</v>
      </c>
      <c r="AC29" s="10" t="s">
        <v>241</v>
      </c>
      <c r="AD29" s="10" t="s">
        <v>440</v>
      </c>
      <c r="AE29" s="10" t="s">
        <v>114</v>
      </c>
      <c r="AF29" s="10" t="s">
        <v>114</v>
      </c>
      <c r="AG29" s="10" t="s">
        <v>114</v>
      </c>
      <c r="AH29" s="10" t="s">
        <v>135</v>
      </c>
      <c r="AI29" s="10" t="s">
        <v>441</v>
      </c>
      <c r="AJ29" s="10" t="s">
        <v>442</v>
      </c>
      <c r="AK29" s="10" t="s">
        <v>259</v>
      </c>
      <c r="AL29" s="10" t="s">
        <v>135</v>
      </c>
      <c r="AM29" s="10" t="s">
        <v>443</v>
      </c>
      <c r="AN29" s="10" t="s">
        <v>140</v>
      </c>
      <c r="AO29" s="10" t="s">
        <v>444</v>
      </c>
      <c r="AP29" s="10" t="s">
        <v>135</v>
      </c>
      <c r="AQ29" s="10" t="s">
        <v>445</v>
      </c>
      <c r="AR29" s="11" t="s">
        <v>446</v>
      </c>
      <c r="AS29" s="11" t="s">
        <v>143</v>
      </c>
      <c r="AT29" s="10" t="s">
        <v>144</v>
      </c>
      <c r="AU29" s="10" t="s">
        <v>112</v>
      </c>
      <c r="AV29" s="11" t="s">
        <v>447</v>
      </c>
    </row>
    <row r="30" spans="1:48" ht="45" customHeight="1" x14ac:dyDescent="0.25">
      <c r="A30" s="10" t="s">
        <v>110</v>
      </c>
      <c r="B30" s="10" t="s">
        <v>111</v>
      </c>
      <c r="C30" s="10" t="s">
        <v>112</v>
      </c>
      <c r="D30" s="10" t="s">
        <v>113</v>
      </c>
      <c r="E30" s="10" t="s">
        <v>114</v>
      </c>
      <c r="F30" s="10" t="s">
        <v>114</v>
      </c>
      <c r="G30" s="10" t="s">
        <v>114</v>
      </c>
      <c r="H30" s="10" t="s">
        <v>115</v>
      </c>
      <c r="I30" s="10" t="s">
        <v>448</v>
      </c>
      <c r="J30" s="10" t="s">
        <v>449</v>
      </c>
      <c r="K30" s="10" t="s">
        <v>118</v>
      </c>
      <c r="L30" s="10" t="s">
        <v>119</v>
      </c>
      <c r="M30" s="10" t="s">
        <v>114</v>
      </c>
      <c r="N30" s="10" t="s">
        <v>450</v>
      </c>
      <c r="O30" s="10" t="s">
        <v>121</v>
      </c>
      <c r="P30" s="10" t="s">
        <v>122</v>
      </c>
      <c r="Q30" s="10" t="s">
        <v>451</v>
      </c>
      <c r="R30" s="10" t="s">
        <v>153</v>
      </c>
      <c r="S30" s="10" t="s">
        <v>452</v>
      </c>
      <c r="T30" s="10" t="s">
        <v>453</v>
      </c>
      <c r="U30" s="10" t="s">
        <v>114</v>
      </c>
      <c r="V30" s="10" t="s">
        <v>127</v>
      </c>
      <c r="W30" s="10" t="s">
        <v>454</v>
      </c>
      <c r="X30" s="10" t="s">
        <v>156</v>
      </c>
      <c r="Y30" s="10" t="s">
        <v>157</v>
      </c>
      <c r="Z30" s="10" t="s">
        <v>158</v>
      </c>
      <c r="AA30" s="10" t="s">
        <v>157</v>
      </c>
      <c r="AB30" s="10" t="s">
        <v>133</v>
      </c>
      <c r="AC30" s="10" t="s">
        <v>121</v>
      </c>
      <c r="AD30" s="10" t="s">
        <v>455</v>
      </c>
      <c r="AE30" s="10" t="s">
        <v>114</v>
      </c>
      <c r="AF30" s="10" t="s">
        <v>114</v>
      </c>
      <c r="AG30" s="10" t="s">
        <v>114</v>
      </c>
      <c r="AH30" s="10" t="s">
        <v>135</v>
      </c>
      <c r="AI30" s="10" t="s">
        <v>456</v>
      </c>
      <c r="AJ30" s="10" t="s">
        <v>223</v>
      </c>
      <c r="AK30" s="10" t="s">
        <v>457</v>
      </c>
      <c r="AL30" s="10" t="s">
        <v>135</v>
      </c>
      <c r="AM30" s="10" t="s">
        <v>114</v>
      </c>
      <c r="AN30" s="10" t="s">
        <v>140</v>
      </c>
      <c r="AO30" s="10" t="s">
        <v>161</v>
      </c>
      <c r="AP30" s="10" t="s">
        <v>135</v>
      </c>
      <c r="AQ30" s="10" t="s">
        <v>114</v>
      </c>
      <c r="AR30" s="11" t="s">
        <v>458</v>
      </c>
      <c r="AS30" s="11" t="s">
        <v>143</v>
      </c>
      <c r="AT30" s="10" t="s">
        <v>144</v>
      </c>
      <c r="AU30" s="10" t="s">
        <v>112</v>
      </c>
      <c r="AV30" s="11" t="s">
        <v>459</v>
      </c>
    </row>
    <row r="31" spans="1:48" ht="45" customHeight="1" x14ac:dyDescent="0.25">
      <c r="A31" s="10" t="s">
        <v>110</v>
      </c>
      <c r="B31" s="10" t="s">
        <v>111</v>
      </c>
      <c r="C31" s="10" t="s">
        <v>112</v>
      </c>
      <c r="D31" s="10" t="s">
        <v>113</v>
      </c>
      <c r="E31" s="10" t="s">
        <v>114</v>
      </c>
      <c r="F31" s="10" t="s">
        <v>114</v>
      </c>
      <c r="G31" s="10" t="s">
        <v>114</v>
      </c>
      <c r="H31" s="10" t="s">
        <v>190</v>
      </c>
      <c r="I31" s="10" t="s">
        <v>460</v>
      </c>
      <c r="J31" s="10" t="s">
        <v>461</v>
      </c>
      <c r="K31" s="10" t="s">
        <v>118</v>
      </c>
      <c r="L31" s="10" t="s">
        <v>119</v>
      </c>
      <c r="M31" s="10" t="s">
        <v>114</v>
      </c>
      <c r="N31" s="10" t="s">
        <v>462</v>
      </c>
      <c r="O31" s="10" t="s">
        <v>463</v>
      </c>
      <c r="P31" s="10" t="s">
        <v>122</v>
      </c>
      <c r="Q31" s="10" t="s">
        <v>464</v>
      </c>
      <c r="R31" s="10" t="s">
        <v>287</v>
      </c>
      <c r="S31" s="10" t="s">
        <v>465</v>
      </c>
      <c r="T31" s="10" t="s">
        <v>466</v>
      </c>
      <c r="U31" s="10" t="s">
        <v>114</v>
      </c>
      <c r="V31" s="10" t="s">
        <v>127</v>
      </c>
      <c r="W31" s="10" t="s">
        <v>467</v>
      </c>
      <c r="X31" s="10" t="s">
        <v>156</v>
      </c>
      <c r="Y31" s="10" t="s">
        <v>468</v>
      </c>
      <c r="Z31" s="10" t="s">
        <v>469</v>
      </c>
      <c r="AA31" s="10" t="s">
        <v>468</v>
      </c>
      <c r="AB31" s="10" t="s">
        <v>470</v>
      </c>
      <c r="AC31" s="10" t="s">
        <v>463</v>
      </c>
      <c r="AD31" s="10" t="s">
        <v>471</v>
      </c>
      <c r="AE31" s="10" t="s">
        <v>114</v>
      </c>
      <c r="AF31" s="10" t="s">
        <v>114</v>
      </c>
      <c r="AG31" s="10" t="s">
        <v>114</v>
      </c>
      <c r="AH31" s="10" t="s">
        <v>135</v>
      </c>
      <c r="AI31" s="10" t="s">
        <v>472</v>
      </c>
      <c r="AJ31" s="10" t="s">
        <v>473</v>
      </c>
      <c r="AK31" s="10" t="s">
        <v>474</v>
      </c>
      <c r="AL31" s="10" t="s">
        <v>135</v>
      </c>
      <c r="AM31" s="10" t="s">
        <v>475</v>
      </c>
      <c r="AN31" s="10" t="s">
        <v>140</v>
      </c>
      <c r="AO31" s="10" t="s">
        <v>476</v>
      </c>
      <c r="AP31" s="10" t="s">
        <v>135</v>
      </c>
      <c r="AQ31" s="10" t="s">
        <v>475</v>
      </c>
      <c r="AR31" s="11" t="s">
        <v>477</v>
      </c>
      <c r="AS31" s="11" t="s">
        <v>143</v>
      </c>
      <c r="AT31" s="10" t="s">
        <v>144</v>
      </c>
      <c r="AU31" s="10" t="s">
        <v>112</v>
      </c>
      <c r="AV31" s="11" t="s">
        <v>478</v>
      </c>
    </row>
    <row r="32" spans="1:48" ht="45" customHeight="1" x14ac:dyDescent="0.25">
      <c r="A32" s="10" t="s">
        <v>110</v>
      </c>
      <c r="B32" s="10" t="s">
        <v>111</v>
      </c>
      <c r="C32" s="10" t="s">
        <v>112</v>
      </c>
      <c r="D32" s="10" t="s">
        <v>113</v>
      </c>
      <c r="E32" s="10" t="s">
        <v>114</v>
      </c>
      <c r="F32" s="10" t="s">
        <v>114</v>
      </c>
      <c r="G32" s="10" t="s">
        <v>114</v>
      </c>
      <c r="H32" s="10" t="s">
        <v>115</v>
      </c>
      <c r="I32" s="10" t="s">
        <v>479</v>
      </c>
      <c r="J32" s="10" t="s">
        <v>480</v>
      </c>
      <c r="K32" s="10" t="s">
        <v>284</v>
      </c>
      <c r="L32" s="10" t="s">
        <v>119</v>
      </c>
      <c r="M32" s="10" t="s">
        <v>114</v>
      </c>
      <c r="N32" s="10" t="s">
        <v>481</v>
      </c>
      <c r="O32" s="10" t="s">
        <v>241</v>
      </c>
      <c r="P32" s="10" t="s">
        <v>122</v>
      </c>
      <c r="Q32" s="10" t="s">
        <v>482</v>
      </c>
      <c r="R32" s="10" t="s">
        <v>153</v>
      </c>
      <c r="S32" s="10" t="s">
        <v>483</v>
      </c>
      <c r="T32" s="10" t="s">
        <v>484</v>
      </c>
      <c r="U32" s="10" t="s">
        <v>114</v>
      </c>
      <c r="V32" s="10" t="s">
        <v>127</v>
      </c>
      <c r="W32" s="10" t="s">
        <v>485</v>
      </c>
      <c r="X32" s="10" t="s">
        <v>156</v>
      </c>
      <c r="Y32" s="10" t="s">
        <v>410</v>
      </c>
      <c r="Z32" s="10" t="s">
        <v>411</v>
      </c>
      <c r="AA32" s="10" t="s">
        <v>410</v>
      </c>
      <c r="AB32" s="10" t="s">
        <v>249</v>
      </c>
      <c r="AC32" s="10" t="s">
        <v>241</v>
      </c>
      <c r="AD32" s="10" t="s">
        <v>486</v>
      </c>
      <c r="AE32" s="10" t="s">
        <v>114</v>
      </c>
      <c r="AF32" s="10" t="s">
        <v>114</v>
      </c>
      <c r="AG32" s="10" t="s">
        <v>114</v>
      </c>
      <c r="AH32" s="10" t="s">
        <v>135</v>
      </c>
      <c r="AI32" s="10" t="s">
        <v>487</v>
      </c>
      <c r="AJ32" s="10" t="s">
        <v>488</v>
      </c>
      <c r="AK32" s="10" t="s">
        <v>489</v>
      </c>
      <c r="AL32" s="10" t="s">
        <v>135</v>
      </c>
      <c r="AM32" s="10" t="s">
        <v>490</v>
      </c>
      <c r="AN32" s="10" t="s">
        <v>140</v>
      </c>
      <c r="AO32" s="10" t="s">
        <v>491</v>
      </c>
      <c r="AP32" s="10" t="s">
        <v>135</v>
      </c>
      <c r="AQ32" s="10" t="s">
        <v>490</v>
      </c>
      <c r="AR32" s="11" t="s">
        <v>492</v>
      </c>
      <c r="AS32" s="11" t="s">
        <v>143</v>
      </c>
      <c r="AT32" s="10" t="s">
        <v>144</v>
      </c>
      <c r="AU32" s="10" t="s">
        <v>112</v>
      </c>
      <c r="AV32" s="11" t="s">
        <v>493</v>
      </c>
    </row>
    <row r="33" spans="1:48" ht="45" customHeight="1" x14ac:dyDescent="0.25">
      <c r="A33" s="10" t="s">
        <v>110</v>
      </c>
      <c r="B33" s="10" t="s">
        <v>111</v>
      </c>
      <c r="C33" s="10" t="s">
        <v>112</v>
      </c>
      <c r="D33" s="10" t="s">
        <v>113</v>
      </c>
      <c r="E33" s="10" t="s">
        <v>114</v>
      </c>
      <c r="F33" s="10" t="s">
        <v>114</v>
      </c>
      <c r="G33" s="10" t="s">
        <v>114</v>
      </c>
      <c r="H33" s="10" t="s">
        <v>115</v>
      </c>
      <c r="I33" s="10" t="s">
        <v>494</v>
      </c>
      <c r="J33" s="10" t="s">
        <v>495</v>
      </c>
      <c r="K33" s="10" t="s">
        <v>118</v>
      </c>
      <c r="L33" s="10" t="s">
        <v>119</v>
      </c>
      <c r="M33" s="10" t="s">
        <v>114</v>
      </c>
      <c r="N33" s="10" t="s">
        <v>496</v>
      </c>
      <c r="O33" s="10" t="s">
        <v>121</v>
      </c>
      <c r="P33" s="10" t="s">
        <v>122</v>
      </c>
      <c r="Q33" s="10" t="s">
        <v>497</v>
      </c>
      <c r="R33" s="10" t="s">
        <v>153</v>
      </c>
      <c r="S33" s="10" t="s">
        <v>498</v>
      </c>
      <c r="T33" s="10" t="s">
        <v>499</v>
      </c>
      <c r="U33" s="10" t="s">
        <v>114</v>
      </c>
      <c r="V33" s="10" t="s">
        <v>127</v>
      </c>
      <c r="W33" s="10" t="s">
        <v>500</v>
      </c>
      <c r="X33" s="10" t="s">
        <v>156</v>
      </c>
      <c r="Y33" s="10" t="s">
        <v>372</v>
      </c>
      <c r="Z33" s="10" t="s">
        <v>373</v>
      </c>
      <c r="AA33" s="10" t="s">
        <v>372</v>
      </c>
      <c r="AB33" s="10" t="s">
        <v>133</v>
      </c>
      <c r="AC33" s="10" t="s">
        <v>121</v>
      </c>
      <c r="AD33" s="10" t="s">
        <v>501</v>
      </c>
      <c r="AE33" s="10" t="s">
        <v>114</v>
      </c>
      <c r="AF33" s="10" t="s">
        <v>114</v>
      </c>
      <c r="AG33" s="10" t="s">
        <v>114</v>
      </c>
      <c r="AH33" s="10" t="s">
        <v>135</v>
      </c>
      <c r="AI33" s="10" t="s">
        <v>502</v>
      </c>
      <c r="AJ33" s="10" t="s">
        <v>180</v>
      </c>
      <c r="AK33" s="10" t="s">
        <v>503</v>
      </c>
      <c r="AL33" s="10" t="s">
        <v>135</v>
      </c>
      <c r="AM33" s="10" t="s">
        <v>504</v>
      </c>
      <c r="AN33" s="10" t="s">
        <v>140</v>
      </c>
      <c r="AO33" s="10" t="s">
        <v>505</v>
      </c>
      <c r="AP33" s="10" t="s">
        <v>135</v>
      </c>
      <c r="AQ33" s="10" t="s">
        <v>506</v>
      </c>
      <c r="AR33" s="11" t="s">
        <v>507</v>
      </c>
      <c r="AS33" s="11" t="s">
        <v>143</v>
      </c>
      <c r="AT33" s="10" t="s">
        <v>144</v>
      </c>
      <c r="AU33" s="10" t="s">
        <v>112</v>
      </c>
      <c r="AV33" s="11" t="s">
        <v>508</v>
      </c>
    </row>
    <row r="34" spans="1:48" ht="45" customHeight="1" x14ac:dyDescent="0.25">
      <c r="A34" s="10" t="s">
        <v>110</v>
      </c>
      <c r="B34" s="10" t="s">
        <v>111</v>
      </c>
      <c r="C34" s="10" t="s">
        <v>112</v>
      </c>
      <c r="D34" s="10" t="s">
        <v>113</v>
      </c>
      <c r="E34" s="10" t="s">
        <v>114</v>
      </c>
      <c r="F34" s="10" t="s">
        <v>114</v>
      </c>
      <c r="G34" s="10" t="s">
        <v>114</v>
      </c>
      <c r="H34" s="10" t="s">
        <v>115</v>
      </c>
      <c r="I34" s="10" t="s">
        <v>509</v>
      </c>
      <c r="J34" s="10" t="s">
        <v>510</v>
      </c>
      <c r="K34" s="10" t="s">
        <v>270</v>
      </c>
      <c r="L34" s="10" t="s">
        <v>119</v>
      </c>
      <c r="M34" s="10" t="s">
        <v>114</v>
      </c>
      <c r="N34" s="10" t="s">
        <v>511</v>
      </c>
      <c r="O34" s="10" t="s">
        <v>121</v>
      </c>
      <c r="P34" s="10" t="s">
        <v>122</v>
      </c>
      <c r="Q34" s="10" t="s">
        <v>512</v>
      </c>
      <c r="R34" s="10" t="s">
        <v>168</v>
      </c>
      <c r="S34" s="10" t="s">
        <v>513</v>
      </c>
      <c r="T34" s="10" t="s">
        <v>514</v>
      </c>
      <c r="U34" s="10" t="s">
        <v>114</v>
      </c>
      <c r="V34" s="10" t="s">
        <v>127</v>
      </c>
      <c r="W34" s="10" t="s">
        <v>515</v>
      </c>
      <c r="X34" s="10" t="s">
        <v>156</v>
      </c>
      <c r="Y34" s="10" t="s">
        <v>516</v>
      </c>
      <c r="Z34" s="10" t="s">
        <v>517</v>
      </c>
      <c r="AA34" s="10" t="s">
        <v>516</v>
      </c>
      <c r="AB34" s="10" t="s">
        <v>133</v>
      </c>
      <c r="AC34" s="10" t="s">
        <v>121</v>
      </c>
      <c r="AD34" s="10" t="s">
        <v>518</v>
      </c>
      <c r="AE34" s="10" t="s">
        <v>114</v>
      </c>
      <c r="AF34" s="10" t="s">
        <v>114</v>
      </c>
      <c r="AG34" s="10" t="s">
        <v>114</v>
      </c>
      <c r="AH34" s="10" t="s">
        <v>135</v>
      </c>
      <c r="AI34" s="10" t="s">
        <v>519</v>
      </c>
      <c r="AJ34" s="10" t="s">
        <v>520</v>
      </c>
      <c r="AK34" s="10" t="s">
        <v>521</v>
      </c>
      <c r="AL34" s="10" t="s">
        <v>135</v>
      </c>
      <c r="AM34" s="10" t="s">
        <v>522</v>
      </c>
      <c r="AN34" s="10" t="s">
        <v>140</v>
      </c>
      <c r="AO34" s="10" t="s">
        <v>523</v>
      </c>
      <c r="AP34" s="10" t="s">
        <v>135</v>
      </c>
      <c r="AQ34" s="10" t="s">
        <v>524</v>
      </c>
      <c r="AR34" s="11" t="s">
        <v>525</v>
      </c>
      <c r="AS34" s="11" t="s">
        <v>143</v>
      </c>
      <c r="AT34" s="10" t="s">
        <v>144</v>
      </c>
      <c r="AU34" s="10" t="s">
        <v>112</v>
      </c>
      <c r="AV34" s="11" t="s">
        <v>526</v>
      </c>
    </row>
    <row r="35" spans="1:48" ht="45" customHeight="1" x14ac:dyDescent="0.25">
      <c r="A35" s="10" t="s">
        <v>110</v>
      </c>
      <c r="B35" s="10" t="s">
        <v>111</v>
      </c>
      <c r="C35" s="10" t="s">
        <v>112</v>
      </c>
      <c r="D35" s="10" t="s">
        <v>113</v>
      </c>
      <c r="E35" s="10" t="s">
        <v>114</v>
      </c>
      <c r="F35" s="10" t="s">
        <v>114</v>
      </c>
      <c r="G35" s="10" t="s">
        <v>114</v>
      </c>
      <c r="H35" s="10" t="s">
        <v>115</v>
      </c>
      <c r="I35" s="10" t="s">
        <v>527</v>
      </c>
      <c r="J35" s="10" t="s">
        <v>528</v>
      </c>
      <c r="K35" s="10" t="s">
        <v>118</v>
      </c>
      <c r="L35" s="10" t="s">
        <v>119</v>
      </c>
      <c r="M35" s="10" t="s">
        <v>114</v>
      </c>
      <c r="N35" s="10" t="s">
        <v>529</v>
      </c>
      <c r="O35" s="10" t="s">
        <v>121</v>
      </c>
      <c r="P35" s="10" t="s">
        <v>122</v>
      </c>
      <c r="Q35" s="10" t="s">
        <v>530</v>
      </c>
      <c r="R35" s="10" t="s">
        <v>153</v>
      </c>
      <c r="S35" s="10" t="s">
        <v>531</v>
      </c>
      <c r="T35" s="10" t="s">
        <v>9</v>
      </c>
      <c r="U35" s="10" t="s">
        <v>114</v>
      </c>
      <c r="V35" s="10" t="s">
        <v>127</v>
      </c>
      <c r="W35" s="10" t="s">
        <v>532</v>
      </c>
      <c r="X35" s="10" t="s">
        <v>156</v>
      </c>
      <c r="Y35" s="10" t="s">
        <v>157</v>
      </c>
      <c r="Z35" s="10" t="s">
        <v>158</v>
      </c>
      <c r="AA35" s="10" t="s">
        <v>157</v>
      </c>
      <c r="AB35" s="10" t="s">
        <v>133</v>
      </c>
      <c r="AC35" s="10" t="s">
        <v>121</v>
      </c>
      <c r="AD35" s="10" t="s">
        <v>533</v>
      </c>
      <c r="AE35" s="10" t="s">
        <v>114</v>
      </c>
      <c r="AF35" s="10" t="s">
        <v>114</v>
      </c>
      <c r="AG35" s="10" t="s">
        <v>114</v>
      </c>
      <c r="AH35" s="10" t="s">
        <v>135</v>
      </c>
      <c r="AI35" s="10" t="s">
        <v>534</v>
      </c>
      <c r="AJ35" s="10" t="s">
        <v>259</v>
      </c>
      <c r="AK35" s="10" t="s">
        <v>535</v>
      </c>
      <c r="AL35" s="10" t="s">
        <v>135</v>
      </c>
      <c r="AM35" s="10" t="s">
        <v>114</v>
      </c>
      <c r="AN35" s="10" t="s">
        <v>140</v>
      </c>
      <c r="AO35" s="10" t="s">
        <v>161</v>
      </c>
      <c r="AP35" s="10" t="s">
        <v>135</v>
      </c>
      <c r="AQ35" s="10" t="s">
        <v>114</v>
      </c>
      <c r="AR35" s="11" t="s">
        <v>536</v>
      </c>
      <c r="AS35" s="11" t="s">
        <v>143</v>
      </c>
      <c r="AT35" s="10" t="s">
        <v>144</v>
      </c>
      <c r="AU35" s="10" t="s">
        <v>112</v>
      </c>
      <c r="AV35" s="11" t="s">
        <v>537</v>
      </c>
    </row>
    <row r="36" spans="1:48" ht="45" customHeight="1" x14ac:dyDescent="0.25">
      <c r="A36" s="10" t="s">
        <v>110</v>
      </c>
      <c r="B36" s="10" t="s">
        <v>111</v>
      </c>
      <c r="C36" s="10" t="s">
        <v>112</v>
      </c>
      <c r="D36" s="10" t="s">
        <v>113</v>
      </c>
      <c r="E36" s="10" t="s">
        <v>114</v>
      </c>
      <c r="F36" s="10" t="s">
        <v>114</v>
      </c>
      <c r="G36" s="10" t="s">
        <v>114</v>
      </c>
      <c r="H36" s="10" t="s">
        <v>190</v>
      </c>
      <c r="I36" s="10" t="s">
        <v>538</v>
      </c>
      <c r="J36" s="10" t="s">
        <v>539</v>
      </c>
      <c r="K36" s="10" t="s">
        <v>284</v>
      </c>
      <c r="L36" s="10" t="s">
        <v>119</v>
      </c>
      <c r="M36" s="10" t="s">
        <v>114</v>
      </c>
      <c r="N36" s="10" t="s">
        <v>540</v>
      </c>
      <c r="O36" s="10" t="s">
        <v>241</v>
      </c>
      <c r="P36" s="10" t="s">
        <v>122</v>
      </c>
      <c r="Q36" s="10" t="s">
        <v>541</v>
      </c>
      <c r="R36" s="10" t="s">
        <v>168</v>
      </c>
      <c r="S36" s="10" t="s">
        <v>542</v>
      </c>
      <c r="T36" s="10" t="s">
        <v>543</v>
      </c>
      <c r="U36" s="10" t="s">
        <v>114</v>
      </c>
      <c r="V36" s="10" t="s">
        <v>127</v>
      </c>
      <c r="W36" s="10" t="s">
        <v>544</v>
      </c>
      <c r="X36" s="10" t="s">
        <v>156</v>
      </c>
      <c r="Y36" s="10" t="s">
        <v>545</v>
      </c>
      <c r="Z36" s="10" t="s">
        <v>546</v>
      </c>
      <c r="AA36" s="10" t="s">
        <v>545</v>
      </c>
      <c r="AB36" s="10" t="s">
        <v>249</v>
      </c>
      <c r="AC36" s="10" t="s">
        <v>241</v>
      </c>
      <c r="AD36" s="10" t="s">
        <v>547</v>
      </c>
      <c r="AE36" s="10" t="s">
        <v>114</v>
      </c>
      <c r="AF36" s="10" t="s">
        <v>114</v>
      </c>
      <c r="AG36" s="10" t="s">
        <v>114</v>
      </c>
      <c r="AH36" s="10" t="s">
        <v>135</v>
      </c>
      <c r="AI36" s="10" t="s">
        <v>548</v>
      </c>
      <c r="AJ36" s="10" t="s">
        <v>223</v>
      </c>
      <c r="AK36" s="10" t="s">
        <v>549</v>
      </c>
      <c r="AL36" s="10" t="s">
        <v>135</v>
      </c>
      <c r="AM36" s="10" t="s">
        <v>550</v>
      </c>
      <c r="AN36" s="10" t="s">
        <v>140</v>
      </c>
      <c r="AO36" s="10" t="s">
        <v>551</v>
      </c>
      <c r="AP36" s="10" t="s">
        <v>135</v>
      </c>
      <c r="AQ36" s="10" t="s">
        <v>552</v>
      </c>
      <c r="AR36" s="11" t="s">
        <v>553</v>
      </c>
      <c r="AS36" s="11" t="s">
        <v>143</v>
      </c>
      <c r="AT36" s="10" t="s">
        <v>144</v>
      </c>
      <c r="AU36" s="10" t="s">
        <v>112</v>
      </c>
      <c r="AV36" s="11" t="s">
        <v>554</v>
      </c>
    </row>
    <row r="37" spans="1:48" ht="45" customHeight="1" x14ac:dyDescent="0.25">
      <c r="A37" s="10" t="s">
        <v>110</v>
      </c>
      <c r="B37" s="10" t="s">
        <v>111</v>
      </c>
      <c r="C37" s="10" t="s">
        <v>112</v>
      </c>
      <c r="D37" s="10" t="s">
        <v>113</v>
      </c>
      <c r="E37" s="10" t="s">
        <v>114</v>
      </c>
      <c r="F37" s="10" t="s">
        <v>114</v>
      </c>
      <c r="G37" s="10" t="s">
        <v>114</v>
      </c>
      <c r="H37" s="10" t="s">
        <v>190</v>
      </c>
      <c r="I37" s="10" t="s">
        <v>555</v>
      </c>
      <c r="J37" s="10" t="s">
        <v>556</v>
      </c>
      <c r="K37" s="10" t="s">
        <v>118</v>
      </c>
      <c r="L37" s="10" t="s">
        <v>119</v>
      </c>
      <c r="M37" s="10" t="s">
        <v>114</v>
      </c>
      <c r="N37" s="10" t="s">
        <v>557</v>
      </c>
      <c r="O37" s="10" t="s">
        <v>121</v>
      </c>
      <c r="P37" s="10" t="s">
        <v>122</v>
      </c>
      <c r="Q37" s="10" t="s">
        <v>558</v>
      </c>
      <c r="R37" s="10" t="s">
        <v>153</v>
      </c>
      <c r="S37" s="10" t="s">
        <v>559</v>
      </c>
      <c r="T37" s="10" t="s">
        <v>560</v>
      </c>
      <c r="U37" s="10" t="s">
        <v>114</v>
      </c>
      <c r="V37" s="10" t="s">
        <v>561</v>
      </c>
      <c r="W37" s="10" t="s">
        <v>562</v>
      </c>
      <c r="X37" s="10" t="s">
        <v>156</v>
      </c>
      <c r="Y37" s="10" t="s">
        <v>157</v>
      </c>
      <c r="Z37" s="10" t="s">
        <v>158</v>
      </c>
      <c r="AA37" s="10" t="s">
        <v>157</v>
      </c>
      <c r="AB37" s="10" t="s">
        <v>133</v>
      </c>
      <c r="AC37" s="10" t="s">
        <v>121</v>
      </c>
      <c r="AD37" s="10" t="s">
        <v>563</v>
      </c>
      <c r="AE37" s="10" t="s">
        <v>114</v>
      </c>
      <c r="AF37" s="10" t="s">
        <v>114</v>
      </c>
      <c r="AG37" s="10" t="s">
        <v>114</v>
      </c>
      <c r="AH37" s="10" t="s">
        <v>135</v>
      </c>
      <c r="AI37" s="10" t="s">
        <v>564</v>
      </c>
      <c r="AJ37" s="10" t="s">
        <v>442</v>
      </c>
      <c r="AK37" s="10" t="s">
        <v>364</v>
      </c>
      <c r="AL37" s="10" t="s">
        <v>135</v>
      </c>
      <c r="AM37" s="10" t="s">
        <v>565</v>
      </c>
      <c r="AN37" s="10" t="s">
        <v>140</v>
      </c>
      <c r="AO37" s="10" t="s">
        <v>566</v>
      </c>
      <c r="AP37" s="10" t="s">
        <v>135</v>
      </c>
      <c r="AQ37" s="10" t="s">
        <v>567</v>
      </c>
      <c r="AR37" s="11" t="s">
        <v>568</v>
      </c>
      <c r="AS37" s="11" t="s">
        <v>143</v>
      </c>
      <c r="AT37" s="10" t="s">
        <v>144</v>
      </c>
      <c r="AU37" s="10" t="s">
        <v>112</v>
      </c>
      <c r="AV37" s="11" t="s">
        <v>569</v>
      </c>
    </row>
    <row r="38" spans="1:48" ht="45" customHeight="1" x14ac:dyDescent="0.25">
      <c r="A38" s="10" t="s">
        <v>110</v>
      </c>
      <c r="B38" s="10" t="s">
        <v>111</v>
      </c>
      <c r="C38" s="10" t="s">
        <v>112</v>
      </c>
      <c r="D38" s="10" t="s">
        <v>113</v>
      </c>
      <c r="E38" s="10" t="s">
        <v>114</v>
      </c>
      <c r="F38" s="10" t="s">
        <v>114</v>
      </c>
      <c r="G38" s="10" t="s">
        <v>114</v>
      </c>
      <c r="H38" s="10" t="s">
        <v>115</v>
      </c>
      <c r="I38" s="10" t="s">
        <v>570</v>
      </c>
      <c r="J38" s="10" t="s">
        <v>571</v>
      </c>
      <c r="K38" s="10" t="s">
        <v>118</v>
      </c>
      <c r="L38" s="10" t="s">
        <v>119</v>
      </c>
      <c r="M38" s="10" t="s">
        <v>114</v>
      </c>
      <c r="N38" s="10" t="s">
        <v>572</v>
      </c>
      <c r="O38" s="10" t="s">
        <v>121</v>
      </c>
      <c r="P38" s="10" t="s">
        <v>122</v>
      </c>
      <c r="Q38" s="10" t="s">
        <v>573</v>
      </c>
      <c r="R38" s="10" t="s">
        <v>153</v>
      </c>
      <c r="S38" s="10" t="s">
        <v>574</v>
      </c>
      <c r="T38" s="10" t="s">
        <v>6</v>
      </c>
      <c r="U38" s="10" t="s">
        <v>114</v>
      </c>
      <c r="V38" s="10" t="s">
        <v>127</v>
      </c>
      <c r="W38" s="10" t="s">
        <v>399</v>
      </c>
      <c r="X38" s="10" t="s">
        <v>575</v>
      </c>
      <c r="Y38" s="10" t="s">
        <v>576</v>
      </c>
      <c r="Z38" s="10" t="s">
        <v>233</v>
      </c>
      <c r="AA38" s="10" t="s">
        <v>234</v>
      </c>
      <c r="AB38" s="10" t="s">
        <v>133</v>
      </c>
      <c r="AC38" s="10" t="s">
        <v>121</v>
      </c>
      <c r="AD38" s="10" t="s">
        <v>235</v>
      </c>
      <c r="AE38" s="10" t="s">
        <v>114</v>
      </c>
      <c r="AF38" s="10" t="s">
        <v>114</v>
      </c>
      <c r="AG38" s="10" t="s">
        <v>114</v>
      </c>
      <c r="AH38" s="10" t="s">
        <v>135</v>
      </c>
      <c r="AI38" s="10" t="s">
        <v>577</v>
      </c>
      <c r="AJ38" s="10" t="s">
        <v>578</v>
      </c>
      <c r="AK38" s="10" t="s">
        <v>175</v>
      </c>
      <c r="AL38" s="10" t="s">
        <v>135</v>
      </c>
      <c r="AM38" s="10" t="s">
        <v>114</v>
      </c>
      <c r="AN38" s="10" t="s">
        <v>140</v>
      </c>
      <c r="AO38" s="10" t="s">
        <v>161</v>
      </c>
      <c r="AP38" s="10" t="s">
        <v>135</v>
      </c>
      <c r="AQ38" s="10" t="s">
        <v>114</v>
      </c>
      <c r="AR38" s="11" t="s">
        <v>579</v>
      </c>
      <c r="AS38" s="11" t="s">
        <v>143</v>
      </c>
      <c r="AT38" s="10" t="s">
        <v>144</v>
      </c>
      <c r="AU38" s="10" t="s">
        <v>112</v>
      </c>
      <c r="AV38" s="11" t="s">
        <v>580</v>
      </c>
    </row>
    <row r="39" spans="1:48" ht="45" customHeight="1" x14ac:dyDescent="0.25">
      <c r="A39" s="10" t="s">
        <v>110</v>
      </c>
      <c r="B39" s="10" t="s">
        <v>111</v>
      </c>
      <c r="C39" s="10" t="s">
        <v>112</v>
      </c>
      <c r="D39" s="10" t="s">
        <v>146</v>
      </c>
      <c r="E39" s="10" t="s">
        <v>581</v>
      </c>
      <c r="F39" s="10" t="s">
        <v>582</v>
      </c>
      <c r="G39" s="10" t="s">
        <v>259</v>
      </c>
      <c r="H39" s="10" t="s">
        <v>115</v>
      </c>
      <c r="I39" s="10" t="s">
        <v>114</v>
      </c>
      <c r="J39" s="10" t="s">
        <v>583</v>
      </c>
      <c r="K39" s="10" t="s">
        <v>118</v>
      </c>
      <c r="L39" s="10" t="s">
        <v>119</v>
      </c>
      <c r="M39" s="10" t="s">
        <v>114</v>
      </c>
      <c r="N39" s="10" t="s">
        <v>584</v>
      </c>
      <c r="O39" s="10" t="s">
        <v>121</v>
      </c>
      <c r="P39" s="10" t="s">
        <v>122</v>
      </c>
      <c r="Q39" s="10" t="s">
        <v>585</v>
      </c>
      <c r="R39" s="10" t="s">
        <v>153</v>
      </c>
      <c r="S39" s="10" t="s">
        <v>586</v>
      </c>
      <c r="T39" s="10" t="s">
        <v>587</v>
      </c>
      <c r="U39" s="10" t="s">
        <v>114</v>
      </c>
      <c r="V39" s="10" t="s">
        <v>127</v>
      </c>
      <c r="W39" s="10" t="s">
        <v>588</v>
      </c>
      <c r="X39" s="10" t="s">
        <v>156</v>
      </c>
      <c r="Y39" s="10" t="s">
        <v>157</v>
      </c>
      <c r="Z39" s="10" t="s">
        <v>158</v>
      </c>
      <c r="AA39" s="10" t="s">
        <v>157</v>
      </c>
      <c r="AB39" s="10" t="s">
        <v>133</v>
      </c>
      <c r="AC39" s="10" t="s">
        <v>121</v>
      </c>
      <c r="AD39" s="10" t="s">
        <v>589</v>
      </c>
      <c r="AE39" s="10" t="s">
        <v>114</v>
      </c>
      <c r="AF39" s="10" t="s">
        <v>114</v>
      </c>
      <c r="AG39" s="10" t="s">
        <v>114</v>
      </c>
      <c r="AH39" s="10" t="s">
        <v>135</v>
      </c>
      <c r="AI39" s="10" t="s">
        <v>581</v>
      </c>
      <c r="AJ39" s="10" t="s">
        <v>582</v>
      </c>
      <c r="AK39" s="10" t="s">
        <v>259</v>
      </c>
      <c r="AL39" s="10" t="s">
        <v>135</v>
      </c>
      <c r="AM39" s="10" t="s">
        <v>114</v>
      </c>
      <c r="AN39" s="10" t="s">
        <v>160</v>
      </c>
      <c r="AO39" s="10" t="s">
        <v>161</v>
      </c>
      <c r="AP39" s="10" t="s">
        <v>135</v>
      </c>
      <c r="AQ39" s="10" t="s">
        <v>114</v>
      </c>
      <c r="AR39" s="11" t="s">
        <v>590</v>
      </c>
      <c r="AS39" s="11" t="s">
        <v>143</v>
      </c>
      <c r="AT39" s="10" t="s">
        <v>144</v>
      </c>
      <c r="AU39" s="10" t="s">
        <v>112</v>
      </c>
      <c r="AV39" s="11" t="s">
        <v>591</v>
      </c>
    </row>
    <row r="40" spans="1:48" ht="45" customHeight="1" x14ac:dyDescent="0.25">
      <c r="A40" s="10" t="s">
        <v>110</v>
      </c>
      <c r="B40" s="10" t="s">
        <v>111</v>
      </c>
      <c r="C40" s="10" t="s">
        <v>112</v>
      </c>
      <c r="D40" s="10" t="s">
        <v>146</v>
      </c>
      <c r="E40" s="10" t="s">
        <v>592</v>
      </c>
      <c r="F40" s="10" t="s">
        <v>414</v>
      </c>
      <c r="G40" s="10" t="s">
        <v>593</v>
      </c>
      <c r="H40" s="10" t="s">
        <v>115</v>
      </c>
      <c r="I40" s="10" t="s">
        <v>114</v>
      </c>
      <c r="J40" s="10" t="s">
        <v>594</v>
      </c>
      <c r="K40" s="10" t="s">
        <v>150</v>
      </c>
      <c r="L40" s="10" t="s">
        <v>119</v>
      </c>
      <c r="M40" s="10" t="s">
        <v>114</v>
      </c>
      <c r="N40" s="10" t="s">
        <v>595</v>
      </c>
      <c r="O40" s="10" t="s">
        <v>121</v>
      </c>
      <c r="P40" s="10" t="s">
        <v>122</v>
      </c>
      <c r="Q40" s="10" t="s">
        <v>596</v>
      </c>
      <c r="R40" s="10" t="s">
        <v>153</v>
      </c>
      <c r="S40" s="10" t="s">
        <v>169</v>
      </c>
      <c r="T40" s="10" t="s">
        <v>597</v>
      </c>
      <c r="U40" s="10" t="s">
        <v>114</v>
      </c>
      <c r="V40" s="10" t="s">
        <v>127</v>
      </c>
      <c r="W40" s="10" t="s">
        <v>598</v>
      </c>
      <c r="X40" s="10" t="s">
        <v>156</v>
      </c>
      <c r="Y40" s="10" t="s">
        <v>157</v>
      </c>
      <c r="Z40" s="10" t="s">
        <v>158</v>
      </c>
      <c r="AA40" s="10" t="s">
        <v>157</v>
      </c>
      <c r="AB40" s="10" t="s">
        <v>133</v>
      </c>
      <c r="AC40" s="10" t="s">
        <v>121</v>
      </c>
      <c r="AD40" s="10" t="s">
        <v>455</v>
      </c>
      <c r="AE40" s="10" t="s">
        <v>114</v>
      </c>
      <c r="AF40" s="10" t="s">
        <v>114</v>
      </c>
      <c r="AG40" s="10" t="s">
        <v>114</v>
      </c>
      <c r="AH40" s="10" t="s">
        <v>135</v>
      </c>
      <c r="AI40" s="10" t="s">
        <v>592</v>
      </c>
      <c r="AJ40" s="10" t="s">
        <v>414</v>
      </c>
      <c r="AK40" s="10" t="s">
        <v>593</v>
      </c>
      <c r="AL40" s="10" t="s">
        <v>135</v>
      </c>
      <c r="AM40" s="10" t="s">
        <v>599</v>
      </c>
      <c r="AN40" s="10" t="s">
        <v>160</v>
      </c>
      <c r="AO40" s="10" t="s">
        <v>600</v>
      </c>
      <c r="AP40" s="10" t="s">
        <v>135</v>
      </c>
      <c r="AQ40" s="10" t="s">
        <v>601</v>
      </c>
      <c r="AR40" s="11" t="s">
        <v>602</v>
      </c>
      <c r="AS40" s="11" t="s">
        <v>143</v>
      </c>
      <c r="AT40" s="10" t="s">
        <v>144</v>
      </c>
      <c r="AU40" s="10" t="s">
        <v>112</v>
      </c>
      <c r="AV40" s="11" t="s">
        <v>603</v>
      </c>
    </row>
    <row r="41" spans="1:48" ht="45" customHeight="1" x14ac:dyDescent="0.25">
      <c r="A41" s="10" t="s">
        <v>110</v>
      </c>
      <c r="B41" s="10" t="s">
        <v>111</v>
      </c>
      <c r="C41" s="10" t="s">
        <v>112</v>
      </c>
      <c r="D41" s="10" t="s">
        <v>113</v>
      </c>
      <c r="E41" s="10" t="s">
        <v>114</v>
      </c>
      <c r="F41" s="10" t="s">
        <v>114</v>
      </c>
      <c r="G41" s="10" t="s">
        <v>114</v>
      </c>
      <c r="H41" s="10" t="s">
        <v>115</v>
      </c>
      <c r="I41" s="10" t="s">
        <v>604</v>
      </c>
      <c r="J41" s="10" t="s">
        <v>605</v>
      </c>
      <c r="K41" s="10" t="s">
        <v>118</v>
      </c>
      <c r="L41" s="10" t="s">
        <v>119</v>
      </c>
      <c r="M41" s="10" t="s">
        <v>114</v>
      </c>
      <c r="N41" s="10" t="s">
        <v>606</v>
      </c>
      <c r="O41" s="10" t="s">
        <v>121</v>
      </c>
      <c r="P41" s="10" t="s">
        <v>122</v>
      </c>
      <c r="Q41" s="10" t="s">
        <v>607</v>
      </c>
      <c r="R41" s="10" t="s">
        <v>168</v>
      </c>
      <c r="S41" s="10" t="s">
        <v>169</v>
      </c>
      <c r="T41" s="10" t="s">
        <v>11</v>
      </c>
      <c r="U41" s="10" t="s">
        <v>608</v>
      </c>
      <c r="V41" s="10" t="s">
        <v>127</v>
      </c>
      <c r="W41" s="10" t="s">
        <v>609</v>
      </c>
      <c r="X41" s="10" t="s">
        <v>156</v>
      </c>
      <c r="Y41" s="10" t="s">
        <v>157</v>
      </c>
      <c r="Z41" s="10" t="s">
        <v>158</v>
      </c>
      <c r="AA41" s="10" t="s">
        <v>157</v>
      </c>
      <c r="AB41" s="10" t="s">
        <v>133</v>
      </c>
      <c r="AC41" s="10" t="s">
        <v>121</v>
      </c>
      <c r="AD41" s="10" t="s">
        <v>610</v>
      </c>
      <c r="AE41" s="10" t="s">
        <v>114</v>
      </c>
      <c r="AF41" s="10" t="s">
        <v>114</v>
      </c>
      <c r="AG41" s="10" t="s">
        <v>114</v>
      </c>
      <c r="AH41" s="10" t="s">
        <v>135</v>
      </c>
      <c r="AI41" s="10" t="s">
        <v>611</v>
      </c>
      <c r="AJ41" s="10" t="s">
        <v>612</v>
      </c>
      <c r="AK41" s="10" t="s">
        <v>613</v>
      </c>
      <c r="AL41" s="10" t="s">
        <v>135</v>
      </c>
      <c r="AM41" s="10" t="s">
        <v>614</v>
      </c>
      <c r="AN41" s="10" t="s">
        <v>615</v>
      </c>
      <c r="AO41" s="10" t="s">
        <v>161</v>
      </c>
      <c r="AP41" s="10" t="s">
        <v>135</v>
      </c>
      <c r="AQ41" s="10" t="s">
        <v>614</v>
      </c>
      <c r="AR41" s="11" t="s">
        <v>616</v>
      </c>
      <c r="AS41" s="11" t="s">
        <v>143</v>
      </c>
      <c r="AT41" s="10" t="s">
        <v>617</v>
      </c>
      <c r="AU41" s="10" t="s">
        <v>112</v>
      </c>
      <c r="AV41" s="11" t="s">
        <v>618</v>
      </c>
    </row>
    <row r="42" spans="1:48" ht="45" customHeight="1" x14ac:dyDescent="0.25">
      <c r="A42" s="10" t="s">
        <v>110</v>
      </c>
      <c r="B42" s="10" t="s">
        <v>111</v>
      </c>
      <c r="C42" s="10" t="s">
        <v>112</v>
      </c>
      <c r="D42" s="10" t="s">
        <v>113</v>
      </c>
      <c r="E42" s="10" t="s">
        <v>114</v>
      </c>
      <c r="F42" s="10" t="s">
        <v>114</v>
      </c>
      <c r="G42" s="10" t="s">
        <v>114</v>
      </c>
      <c r="H42" s="10" t="s">
        <v>190</v>
      </c>
      <c r="I42" s="10" t="s">
        <v>619</v>
      </c>
      <c r="J42" s="10" t="s">
        <v>620</v>
      </c>
      <c r="K42" s="10" t="s">
        <v>118</v>
      </c>
      <c r="L42" s="10" t="s">
        <v>119</v>
      </c>
      <c r="M42" s="10" t="s">
        <v>114</v>
      </c>
      <c r="N42" s="10" t="s">
        <v>621</v>
      </c>
      <c r="O42" s="10" t="s">
        <v>622</v>
      </c>
      <c r="P42" s="10" t="s">
        <v>122</v>
      </c>
      <c r="Q42" s="10" t="s">
        <v>623</v>
      </c>
      <c r="R42" s="10" t="s">
        <v>153</v>
      </c>
      <c r="S42" s="10" t="s">
        <v>624</v>
      </c>
      <c r="T42" s="10" t="s">
        <v>625</v>
      </c>
      <c r="U42" s="10" t="s">
        <v>626</v>
      </c>
      <c r="V42" s="10" t="s">
        <v>127</v>
      </c>
      <c r="W42" s="10" t="s">
        <v>627</v>
      </c>
      <c r="X42" s="10" t="s">
        <v>156</v>
      </c>
      <c r="Y42" s="10" t="s">
        <v>628</v>
      </c>
      <c r="Z42" s="10" t="s">
        <v>629</v>
      </c>
      <c r="AA42" s="10" t="s">
        <v>630</v>
      </c>
      <c r="AB42" s="10" t="s">
        <v>631</v>
      </c>
      <c r="AC42" s="10" t="s">
        <v>622</v>
      </c>
      <c r="AD42" s="10" t="s">
        <v>632</v>
      </c>
      <c r="AE42" s="10" t="s">
        <v>114</v>
      </c>
      <c r="AF42" s="10" t="s">
        <v>114</v>
      </c>
      <c r="AG42" s="10" t="s">
        <v>114</v>
      </c>
      <c r="AH42" s="10" t="s">
        <v>135</v>
      </c>
      <c r="AI42" s="10" t="s">
        <v>633</v>
      </c>
      <c r="AJ42" s="10" t="s">
        <v>634</v>
      </c>
      <c r="AK42" s="10" t="s">
        <v>635</v>
      </c>
      <c r="AL42" s="10" t="s">
        <v>135</v>
      </c>
      <c r="AM42" s="10" t="s">
        <v>114</v>
      </c>
      <c r="AN42" s="10" t="s">
        <v>140</v>
      </c>
      <c r="AO42" s="10" t="s">
        <v>161</v>
      </c>
      <c r="AP42" s="10" t="s">
        <v>135</v>
      </c>
      <c r="AQ42" s="10" t="s">
        <v>114</v>
      </c>
      <c r="AR42" s="11" t="s">
        <v>636</v>
      </c>
      <c r="AS42" s="11" t="s">
        <v>143</v>
      </c>
      <c r="AT42" s="10" t="s">
        <v>144</v>
      </c>
      <c r="AU42" s="10" t="s">
        <v>112</v>
      </c>
      <c r="AV42" s="11" t="s">
        <v>637</v>
      </c>
    </row>
    <row r="43" spans="1:48" ht="45" customHeight="1" x14ac:dyDescent="0.25">
      <c r="A43" s="10" t="s">
        <v>110</v>
      </c>
      <c r="B43" s="10" t="s">
        <v>111</v>
      </c>
      <c r="C43" s="10" t="s">
        <v>112</v>
      </c>
      <c r="D43" s="10" t="s">
        <v>113</v>
      </c>
      <c r="E43" s="10" t="s">
        <v>114</v>
      </c>
      <c r="F43" s="10" t="s">
        <v>114</v>
      </c>
      <c r="G43" s="10" t="s">
        <v>114</v>
      </c>
      <c r="H43" s="10" t="s">
        <v>115</v>
      </c>
      <c r="I43" s="10" t="s">
        <v>638</v>
      </c>
      <c r="J43" s="10" t="s">
        <v>639</v>
      </c>
      <c r="K43" s="10" t="s">
        <v>270</v>
      </c>
      <c r="L43" s="10" t="s">
        <v>119</v>
      </c>
      <c r="M43" s="10" t="s">
        <v>114</v>
      </c>
      <c r="N43" s="10" t="s">
        <v>640</v>
      </c>
      <c r="O43" s="10" t="s">
        <v>121</v>
      </c>
      <c r="P43" s="10" t="s">
        <v>122</v>
      </c>
      <c r="Q43" s="10" t="s">
        <v>641</v>
      </c>
      <c r="R43" s="10" t="s">
        <v>153</v>
      </c>
      <c r="S43" s="10" t="s">
        <v>642</v>
      </c>
      <c r="T43" s="10" t="s">
        <v>8</v>
      </c>
      <c r="U43" s="10" t="s">
        <v>209</v>
      </c>
      <c r="V43" s="10" t="s">
        <v>127</v>
      </c>
      <c r="W43" s="10" t="s">
        <v>643</v>
      </c>
      <c r="X43" s="10" t="s">
        <v>156</v>
      </c>
      <c r="Y43" s="10" t="s">
        <v>644</v>
      </c>
      <c r="Z43" s="10" t="s">
        <v>645</v>
      </c>
      <c r="AA43" s="10" t="s">
        <v>644</v>
      </c>
      <c r="AB43" s="10" t="s">
        <v>133</v>
      </c>
      <c r="AC43" s="10" t="s">
        <v>121</v>
      </c>
      <c r="AD43" s="10" t="s">
        <v>646</v>
      </c>
      <c r="AE43" s="10" t="s">
        <v>114</v>
      </c>
      <c r="AF43" s="10" t="s">
        <v>114</v>
      </c>
      <c r="AG43" s="10" t="s">
        <v>114</v>
      </c>
      <c r="AH43" s="10" t="s">
        <v>135</v>
      </c>
      <c r="AI43" s="10" t="s">
        <v>647</v>
      </c>
      <c r="AJ43" s="10" t="s">
        <v>648</v>
      </c>
      <c r="AK43" s="10" t="s">
        <v>649</v>
      </c>
      <c r="AL43" s="10" t="s">
        <v>135</v>
      </c>
      <c r="AM43" s="10" t="s">
        <v>114</v>
      </c>
      <c r="AN43" s="10" t="s">
        <v>140</v>
      </c>
      <c r="AO43" s="10" t="s">
        <v>650</v>
      </c>
      <c r="AP43" s="10" t="s">
        <v>135</v>
      </c>
      <c r="AQ43" s="10" t="s">
        <v>114</v>
      </c>
      <c r="AR43" s="11" t="s">
        <v>651</v>
      </c>
      <c r="AS43" s="11" t="s">
        <v>143</v>
      </c>
      <c r="AT43" s="10" t="s">
        <v>144</v>
      </c>
      <c r="AU43" s="10" t="s">
        <v>112</v>
      </c>
      <c r="AV43" s="11" t="s">
        <v>652</v>
      </c>
    </row>
    <row r="44" spans="1:48" ht="45" customHeight="1" x14ac:dyDescent="0.25">
      <c r="A44" s="10" t="s">
        <v>110</v>
      </c>
      <c r="B44" s="10" t="s">
        <v>111</v>
      </c>
      <c r="C44" s="10" t="s">
        <v>112</v>
      </c>
      <c r="D44" s="10" t="s">
        <v>146</v>
      </c>
      <c r="E44" s="10" t="s">
        <v>653</v>
      </c>
      <c r="F44" s="10" t="s">
        <v>427</v>
      </c>
      <c r="G44" s="10" t="s">
        <v>654</v>
      </c>
      <c r="H44" s="10" t="s">
        <v>115</v>
      </c>
      <c r="I44" s="10" t="s">
        <v>114</v>
      </c>
      <c r="J44" s="10" t="s">
        <v>655</v>
      </c>
      <c r="K44" s="10" t="s">
        <v>118</v>
      </c>
      <c r="L44" s="10" t="s">
        <v>119</v>
      </c>
      <c r="M44" s="10" t="s">
        <v>114</v>
      </c>
      <c r="N44" s="10" t="s">
        <v>656</v>
      </c>
      <c r="O44" s="10" t="s">
        <v>121</v>
      </c>
      <c r="P44" s="10" t="s">
        <v>122</v>
      </c>
      <c r="Q44" s="10" t="s">
        <v>657</v>
      </c>
      <c r="R44" s="10" t="s">
        <v>153</v>
      </c>
      <c r="S44" s="10" t="s">
        <v>658</v>
      </c>
      <c r="T44" s="10" t="s">
        <v>7</v>
      </c>
      <c r="U44" s="10" t="s">
        <v>114</v>
      </c>
      <c r="V44" s="10" t="s">
        <v>127</v>
      </c>
      <c r="W44" s="10" t="s">
        <v>659</v>
      </c>
      <c r="X44" s="10" t="s">
        <v>231</v>
      </c>
      <c r="Y44" s="10" t="s">
        <v>659</v>
      </c>
      <c r="Z44" s="10" t="s">
        <v>660</v>
      </c>
      <c r="AA44" s="10" t="s">
        <v>661</v>
      </c>
      <c r="AB44" s="10" t="s">
        <v>133</v>
      </c>
      <c r="AC44" s="10" t="s">
        <v>121</v>
      </c>
      <c r="AD44" s="10" t="s">
        <v>662</v>
      </c>
      <c r="AE44" s="10" t="s">
        <v>114</v>
      </c>
      <c r="AF44" s="10" t="s">
        <v>114</v>
      </c>
      <c r="AG44" s="10" t="s">
        <v>114</v>
      </c>
      <c r="AH44" s="10" t="s">
        <v>135</v>
      </c>
      <c r="AI44" s="10" t="s">
        <v>653</v>
      </c>
      <c r="AJ44" s="10" t="s">
        <v>427</v>
      </c>
      <c r="AK44" s="10" t="s">
        <v>654</v>
      </c>
      <c r="AL44" s="10" t="s">
        <v>135</v>
      </c>
      <c r="AM44" s="10" t="s">
        <v>663</v>
      </c>
      <c r="AN44" s="10" t="s">
        <v>664</v>
      </c>
      <c r="AO44" s="10" t="s">
        <v>161</v>
      </c>
      <c r="AP44" s="10" t="s">
        <v>135</v>
      </c>
      <c r="AQ44" s="10" t="s">
        <v>663</v>
      </c>
      <c r="AR44" s="11" t="s">
        <v>665</v>
      </c>
      <c r="AS44" s="11" t="s">
        <v>143</v>
      </c>
      <c r="AT44" s="10" t="s">
        <v>617</v>
      </c>
      <c r="AU44" s="10" t="s">
        <v>112</v>
      </c>
      <c r="AV44" s="11" t="s">
        <v>666</v>
      </c>
    </row>
    <row r="45" spans="1:48" ht="45" customHeight="1" x14ac:dyDescent="0.25">
      <c r="A45" s="10" t="s">
        <v>110</v>
      </c>
      <c r="B45" s="10" t="s">
        <v>111</v>
      </c>
      <c r="C45" s="10" t="s">
        <v>112</v>
      </c>
      <c r="D45" s="10" t="s">
        <v>113</v>
      </c>
      <c r="E45" s="10" t="s">
        <v>114</v>
      </c>
      <c r="F45" s="10" t="s">
        <v>114</v>
      </c>
      <c r="G45" s="10" t="s">
        <v>114</v>
      </c>
      <c r="H45" s="10" t="s">
        <v>115</v>
      </c>
      <c r="I45" s="10" t="s">
        <v>667</v>
      </c>
      <c r="J45" s="10" t="s">
        <v>668</v>
      </c>
      <c r="K45" s="10" t="s">
        <v>150</v>
      </c>
      <c r="L45" s="10" t="s">
        <v>119</v>
      </c>
      <c r="M45" s="10" t="s">
        <v>114</v>
      </c>
      <c r="N45" s="10" t="s">
        <v>669</v>
      </c>
      <c r="O45" s="10" t="s">
        <v>121</v>
      </c>
      <c r="P45" s="10" t="s">
        <v>122</v>
      </c>
      <c r="Q45" s="10" t="s">
        <v>670</v>
      </c>
      <c r="R45" s="10" t="s">
        <v>153</v>
      </c>
      <c r="S45" s="10" t="s">
        <v>671</v>
      </c>
      <c r="T45" s="10" t="s">
        <v>672</v>
      </c>
      <c r="U45" s="10" t="s">
        <v>673</v>
      </c>
      <c r="V45" s="10" t="s">
        <v>127</v>
      </c>
      <c r="W45" s="10" t="s">
        <v>674</v>
      </c>
      <c r="X45" s="10" t="s">
        <v>156</v>
      </c>
      <c r="Y45" s="10" t="s">
        <v>675</v>
      </c>
      <c r="Z45" s="10" t="s">
        <v>676</v>
      </c>
      <c r="AA45" s="10" t="s">
        <v>675</v>
      </c>
      <c r="AB45" s="10" t="s">
        <v>133</v>
      </c>
      <c r="AC45" s="10" t="s">
        <v>121</v>
      </c>
      <c r="AD45" s="10" t="s">
        <v>677</v>
      </c>
      <c r="AE45" s="10" t="s">
        <v>114</v>
      </c>
      <c r="AF45" s="10" t="s">
        <v>114</v>
      </c>
      <c r="AG45" s="10" t="s">
        <v>114</v>
      </c>
      <c r="AH45" s="10" t="s">
        <v>135</v>
      </c>
      <c r="AI45" s="10" t="s">
        <v>678</v>
      </c>
      <c r="AJ45" s="10" t="s">
        <v>679</v>
      </c>
      <c r="AK45" s="10" t="s">
        <v>680</v>
      </c>
      <c r="AL45" s="10" t="s">
        <v>135</v>
      </c>
      <c r="AM45" s="10" t="s">
        <v>681</v>
      </c>
      <c r="AN45" s="10" t="s">
        <v>615</v>
      </c>
      <c r="AO45" s="10" t="s">
        <v>161</v>
      </c>
      <c r="AP45" s="10" t="s">
        <v>135</v>
      </c>
      <c r="AQ45" s="10" t="s">
        <v>681</v>
      </c>
      <c r="AR45" s="11" t="s">
        <v>682</v>
      </c>
      <c r="AS45" s="11" t="s">
        <v>143</v>
      </c>
      <c r="AT45" s="10" t="s">
        <v>617</v>
      </c>
      <c r="AU45" s="10" t="s">
        <v>112</v>
      </c>
      <c r="AV45" s="11" t="s">
        <v>618</v>
      </c>
    </row>
    <row r="46" spans="1:48" ht="45" customHeight="1" x14ac:dyDescent="0.25">
      <c r="A46" s="10" t="s">
        <v>110</v>
      </c>
      <c r="B46" s="10" t="s">
        <v>111</v>
      </c>
      <c r="C46" s="10" t="s">
        <v>112</v>
      </c>
      <c r="D46" s="10" t="s">
        <v>113</v>
      </c>
      <c r="E46" s="10" t="s">
        <v>114</v>
      </c>
      <c r="F46" s="10" t="s">
        <v>114</v>
      </c>
      <c r="G46" s="10" t="s">
        <v>114</v>
      </c>
      <c r="H46" s="10" t="s">
        <v>115</v>
      </c>
      <c r="I46" s="10" t="s">
        <v>683</v>
      </c>
      <c r="J46" s="10" t="s">
        <v>684</v>
      </c>
      <c r="K46" s="10" t="s">
        <v>150</v>
      </c>
      <c r="L46" s="10" t="s">
        <v>119</v>
      </c>
      <c r="M46" s="10" t="s">
        <v>114</v>
      </c>
      <c r="N46" s="10" t="s">
        <v>685</v>
      </c>
      <c r="O46" s="10" t="s">
        <v>121</v>
      </c>
      <c r="P46" s="10" t="s">
        <v>122</v>
      </c>
      <c r="Q46" s="10" t="s">
        <v>686</v>
      </c>
      <c r="R46" s="10" t="s">
        <v>153</v>
      </c>
      <c r="S46" s="10" t="s">
        <v>687</v>
      </c>
      <c r="T46" s="10" t="s">
        <v>688</v>
      </c>
      <c r="U46" s="10" t="s">
        <v>114</v>
      </c>
      <c r="V46" s="10" t="s">
        <v>127</v>
      </c>
      <c r="W46" s="10" t="s">
        <v>689</v>
      </c>
      <c r="X46" s="10" t="s">
        <v>156</v>
      </c>
      <c r="Y46" s="10" t="s">
        <v>157</v>
      </c>
      <c r="Z46" s="10" t="s">
        <v>158</v>
      </c>
      <c r="AA46" s="10" t="s">
        <v>157</v>
      </c>
      <c r="AB46" s="10" t="s">
        <v>133</v>
      </c>
      <c r="AC46" s="10" t="s">
        <v>121</v>
      </c>
      <c r="AD46" s="10" t="s">
        <v>322</v>
      </c>
      <c r="AE46" s="10" t="s">
        <v>114</v>
      </c>
      <c r="AF46" s="10" t="s">
        <v>114</v>
      </c>
      <c r="AG46" s="10" t="s">
        <v>114</v>
      </c>
      <c r="AH46" s="10" t="s">
        <v>135</v>
      </c>
      <c r="AI46" s="10" t="s">
        <v>690</v>
      </c>
      <c r="AJ46" s="10" t="s">
        <v>379</v>
      </c>
      <c r="AK46" s="10" t="s">
        <v>691</v>
      </c>
      <c r="AL46" s="10" t="s">
        <v>135</v>
      </c>
      <c r="AM46" s="10" t="s">
        <v>114</v>
      </c>
      <c r="AN46" s="10" t="s">
        <v>140</v>
      </c>
      <c r="AO46" s="10" t="s">
        <v>161</v>
      </c>
      <c r="AP46" s="10" t="s">
        <v>135</v>
      </c>
      <c r="AQ46" s="10" t="s">
        <v>114</v>
      </c>
      <c r="AR46" s="11" t="s">
        <v>692</v>
      </c>
      <c r="AS46" s="11" t="s">
        <v>143</v>
      </c>
      <c r="AT46" s="10" t="s">
        <v>144</v>
      </c>
      <c r="AU46" s="10" t="s">
        <v>112</v>
      </c>
      <c r="AV46" s="11" t="s">
        <v>693</v>
      </c>
    </row>
    <row r="47" spans="1:48" ht="45" customHeight="1" x14ac:dyDescent="0.25">
      <c r="A47" s="10" t="s">
        <v>110</v>
      </c>
      <c r="B47" s="10" t="s">
        <v>111</v>
      </c>
      <c r="C47" s="10" t="s">
        <v>112</v>
      </c>
      <c r="D47" s="10" t="s">
        <v>113</v>
      </c>
      <c r="E47" s="10" t="s">
        <v>114</v>
      </c>
      <c r="F47" s="10" t="s">
        <v>114</v>
      </c>
      <c r="G47" s="10" t="s">
        <v>114</v>
      </c>
      <c r="H47" s="10" t="s">
        <v>190</v>
      </c>
      <c r="I47" s="10" t="s">
        <v>694</v>
      </c>
      <c r="J47" s="10" t="s">
        <v>695</v>
      </c>
      <c r="K47" s="10" t="s">
        <v>118</v>
      </c>
      <c r="L47" s="10" t="s">
        <v>119</v>
      </c>
      <c r="M47" s="10" t="s">
        <v>114</v>
      </c>
      <c r="N47" s="10" t="s">
        <v>696</v>
      </c>
      <c r="O47" s="10" t="s">
        <v>121</v>
      </c>
      <c r="P47" s="10" t="s">
        <v>122</v>
      </c>
      <c r="Q47" s="10" t="s">
        <v>697</v>
      </c>
      <c r="R47" s="10" t="s">
        <v>153</v>
      </c>
      <c r="S47" s="10" t="s">
        <v>698</v>
      </c>
      <c r="T47" s="10" t="s">
        <v>6</v>
      </c>
      <c r="U47" s="10" t="s">
        <v>699</v>
      </c>
      <c r="V47" s="10" t="s">
        <v>127</v>
      </c>
      <c r="W47" s="10" t="s">
        <v>700</v>
      </c>
      <c r="X47" s="10" t="s">
        <v>156</v>
      </c>
      <c r="Y47" s="10" t="s">
        <v>157</v>
      </c>
      <c r="Z47" s="10" t="s">
        <v>158</v>
      </c>
      <c r="AA47" s="10" t="s">
        <v>157</v>
      </c>
      <c r="AB47" s="10" t="s">
        <v>133</v>
      </c>
      <c r="AC47" s="10" t="s">
        <v>121</v>
      </c>
      <c r="AD47" s="10" t="s">
        <v>701</v>
      </c>
      <c r="AE47" s="10" t="s">
        <v>114</v>
      </c>
      <c r="AF47" s="10" t="s">
        <v>114</v>
      </c>
      <c r="AG47" s="10" t="s">
        <v>114</v>
      </c>
      <c r="AH47" s="10" t="s">
        <v>135</v>
      </c>
      <c r="AI47" s="10" t="s">
        <v>702</v>
      </c>
      <c r="AJ47" s="10" t="s">
        <v>703</v>
      </c>
      <c r="AK47" s="10" t="s">
        <v>649</v>
      </c>
      <c r="AL47" s="10" t="s">
        <v>135</v>
      </c>
      <c r="AM47" s="10" t="s">
        <v>114</v>
      </c>
      <c r="AN47" s="10" t="s">
        <v>140</v>
      </c>
      <c r="AO47" s="10" t="s">
        <v>161</v>
      </c>
      <c r="AP47" s="10" t="s">
        <v>135</v>
      </c>
      <c r="AQ47" s="10" t="s">
        <v>114</v>
      </c>
      <c r="AR47" s="11" t="s">
        <v>704</v>
      </c>
      <c r="AS47" s="11" t="s">
        <v>143</v>
      </c>
      <c r="AT47" s="10" t="s">
        <v>144</v>
      </c>
      <c r="AU47" s="10" t="s">
        <v>112</v>
      </c>
      <c r="AV47" s="11" t="s">
        <v>705</v>
      </c>
    </row>
    <row r="48" spans="1:48" ht="45" customHeight="1" x14ac:dyDescent="0.25">
      <c r="A48" s="10" t="s">
        <v>110</v>
      </c>
      <c r="B48" s="10" t="s">
        <v>111</v>
      </c>
      <c r="C48" s="10" t="s">
        <v>112</v>
      </c>
      <c r="D48" s="10" t="s">
        <v>146</v>
      </c>
      <c r="E48" s="10" t="s">
        <v>706</v>
      </c>
      <c r="F48" s="10" t="s">
        <v>707</v>
      </c>
      <c r="G48" s="10" t="s">
        <v>708</v>
      </c>
      <c r="H48" s="10" t="s">
        <v>115</v>
      </c>
      <c r="I48" s="10" t="s">
        <v>114</v>
      </c>
      <c r="J48" s="10" t="s">
        <v>709</v>
      </c>
      <c r="K48" s="10" t="s">
        <v>118</v>
      </c>
      <c r="L48" s="10" t="s">
        <v>119</v>
      </c>
      <c r="M48" s="10" t="s">
        <v>114</v>
      </c>
      <c r="N48" s="10" t="s">
        <v>710</v>
      </c>
      <c r="O48" s="10" t="s">
        <v>121</v>
      </c>
      <c r="P48" s="10" t="s">
        <v>122</v>
      </c>
      <c r="Q48" s="10" t="s">
        <v>711</v>
      </c>
      <c r="R48" s="10" t="s">
        <v>153</v>
      </c>
      <c r="S48" s="10" t="s">
        <v>712</v>
      </c>
      <c r="T48" s="10" t="s">
        <v>155</v>
      </c>
      <c r="U48" s="10" t="s">
        <v>114</v>
      </c>
      <c r="V48" s="10" t="s">
        <v>127</v>
      </c>
      <c r="W48" s="10" t="s">
        <v>713</v>
      </c>
      <c r="X48" s="10" t="s">
        <v>156</v>
      </c>
      <c r="Y48" s="10" t="s">
        <v>157</v>
      </c>
      <c r="Z48" s="10" t="s">
        <v>158</v>
      </c>
      <c r="AA48" s="10" t="s">
        <v>157</v>
      </c>
      <c r="AB48" s="10" t="s">
        <v>133</v>
      </c>
      <c r="AC48" s="10" t="s">
        <v>121</v>
      </c>
      <c r="AD48" s="10" t="s">
        <v>714</v>
      </c>
      <c r="AE48" s="10" t="s">
        <v>114</v>
      </c>
      <c r="AF48" s="10" t="s">
        <v>114</v>
      </c>
      <c r="AG48" s="10" t="s">
        <v>114</v>
      </c>
      <c r="AH48" s="10" t="s">
        <v>135</v>
      </c>
      <c r="AI48" s="10" t="s">
        <v>706</v>
      </c>
      <c r="AJ48" s="10" t="s">
        <v>707</v>
      </c>
      <c r="AK48" s="10" t="s">
        <v>708</v>
      </c>
      <c r="AL48" s="10" t="s">
        <v>135</v>
      </c>
      <c r="AM48" s="10" t="s">
        <v>114</v>
      </c>
      <c r="AN48" s="10" t="s">
        <v>160</v>
      </c>
      <c r="AO48" s="10" t="s">
        <v>161</v>
      </c>
      <c r="AP48" s="10" t="s">
        <v>135</v>
      </c>
      <c r="AQ48" s="10" t="s">
        <v>114</v>
      </c>
      <c r="AR48" s="11" t="s">
        <v>715</v>
      </c>
      <c r="AS48" s="11" t="s">
        <v>143</v>
      </c>
      <c r="AT48" s="10" t="s">
        <v>144</v>
      </c>
      <c r="AU48" s="10" t="s">
        <v>112</v>
      </c>
      <c r="AV48" s="11" t="s">
        <v>716</v>
      </c>
    </row>
    <row r="49" spans="1:48" ht="45" customHeight="1" x14ac:dyDescent="0.25">
      <c r="A49" s="10" t="s">
        <v>110</v>
      </c>
      <c r="B49" s="10" t="s">
        <v>111</v>
      </c>
      <c r="C49" s="10" t="s">
        <v>112</v>
      </c>
      <c r="D49" s="10" t="s">
        <v>113</v>
      </c>
      <c r="E49" s="10" t="s">
        <v>114</v>
      </c>
      <c r="F49" s="10" t="s">
        <v>114</v>
      </c>
      <c r="G49" s="10" t="s">
        <v>114</v>
      </c>
      <c r="H49" s="10" t="s">
        <v>115</v>
      </c>
      <c r="I49" s="10" t="s">
        <v>717</v>
      </c>
      <c r="J49" s="10" t="s">
        <v>718</v>
      </c>
      <c r="K49" s="10" t="s">
        <v>284</v>
      </c>
      <c r="L49" s="10" t="s">
        <v>119</v>
      </c>
      <c r="M49" s="10" t="s">
        <v>114</v>
      </c>
      <c r="N49" s="10" t="s">
        <v>719</v>
      </c>
      <c r="O49" s="10" t="s">
        <v>241</v>
      </c>
      <c r="P49" s="10" t="s">
        <v>122</v>
      </c>
      <c r="Q49" s="10" t="s">
        <v>720</v>
      </c>
      <c r="R49" s="10" t="s">
        <v>168</v>
      </c>
      <c r="S49" s="10" t="s">
        <v>154</v>
      </c>
      <c r="T49" s="10" t="s">
        <v>721</v>
      </c>
      <c r="U49" s="10" t="s">
        <v>722</v>
      </c>
      <c r="V49" s="10" t="s">
        <v>127</v>
      </c>
      <c r="W49" s="10" t="s">
        <v>723</v>
      </c>
      <c r="X49" s="10" t="s">
        <v>156</v>
      </c>
      <c r="Y49" s="10" t="s">
        <v>624</v>
      </c>
      <c r="Z49" s="10" t="s">
        <v>724</v>
      </c>
      <c r="AA49" s="10" t="s">
        <v>624</v>
      </c>
      <c r="AB49" s="10" t="s">
        <v>249</v>
      </c>
      <c r="AC49" s="10" t="s">
        <v>241</v>
      </c>
      <c r="AD49" s="10" t="s">
        <v>725</v>
      </c>
      <c r="AE49" s="10" t="s">
        <v>114</v>
      </c>
      <c r="AF49" s="10" t="s">
        <v>114</v>
      </c>
      <c r="AG49" s="10" t="s">
        <v>114</v>
      </c>
      <c r="AH49" s="10" t="s">
        <v>135</v>
      </c>
      <c r="AI49" s="10" t="s">
        <v>726</v>
      </c>
      <c r="AJ49" s="10" t="s">
        <v>727</v>
      </c>
      <c r="AK49" s="10" t="s">
        <v>728</v>
      </c>
      <c r="AL49" s="10" t="s">
        <v>135</v>
      </c>
      <c r="AM49" s="10" t="s">
        <v>729</v>
      </c>
      <c r="AN49" s="10" t="s">
        <v>140</v>
      </c>
      <c r="AO49" s="10" t="s">
        <v>730</v>
      </c>
      <c r="AP49" s="10" t="s">
        <v>135</v>
      </c>
      <c r="AQ49" s="10" t="s">
        <v>731</v>
      </c>
      <c r="AR49" s="11" t="s">
        <v>732</v>
      </c>
      <c r="AS49" s="11" t="s">
        <v>143</v>
      </c>
      <c r="AT49" s="10" t="s">
        <v>144</v>
      </c>
      <c r="AU49" s="10" t="s">
        <v>112</v>
      </c>
      <c r="AV49" s="11" t="s">
        <v>733</v>
      </c>
    </row>
    <row r="50" spans="1:48" ht="45" customHeight="1" x14ac:dyDescent="0.25">
      <c r="A50" s="10" t="s">
        <v>110</v>
      </c>
      <c r="B50" s="10" t="s">
        <v>111</v>
      </c>
      <c r="C50" s="10" t="s">
        <v>112</v>
      </c>
      <c r="D50" s="10" t="s">
        <v>113</v>
      </c>
      <c r="E50" s="10" t="s">
        <v>114</v>
      </c>
      <c r="F50" s="10" t="s">
        <v>114</v>
      </c>
      <c r="G50" s="10" t="s">
        <v>114</v>
      </c>
      <c r="H50" s="10" t="s">
        <v>190</v>
      </c>
      <c r="I50" s="10" t="s">
        <v>734</v>
      </c>
      <c r="J50" s="10" t="s">
        <v>735</v>
      </c>
      <c r="K50" s="10" t="s">
        <v>118</v>
      </c>
      <c r="L50" s="10" t="s">
        <v>119</v>
      </c>
      <c r="M50" s="10" t="s">
        <v>114</v>
      </c>
      <c r="N50" s="10" t="s">
        <v>736</v>
      </c>
      <c r="O50" s="10" t="s">
        <v>121</v>
      </c>
      <c r="P50" s="10" t="s">
        <v>122</v>
      </c>
      <c r="Q50" s="10" t="s">
        <v>737</v>
      </c>
      <c r="R50" s="10" t="s">
        <v>153</v>
      </c>
      <c r="S50" s="10" t="s">
        <v>738</v>
      </c>
      <c r="T50" s="10" t="s">
        <v>739</v>
      </c>
      <c r="U50" s="10" t="s">
        <v>114</v>
      </c>
      <c r="V50" s="10" t="s">
        <v>127</v>
      </c>
      <c r="W50" s="10" t="s">
        <v>171</v>
      </c>
      <c r="X50" s="10" t="s">
        <v>156</v>
      </c>
      <c r="Y50" s="10" t="s">
        <v>157</v>
      </c>
      <c r="Z50" s="10" t="s">
        <v>158</v>
      </c>
      <c r="AA50" s="10" t="s">
        <v>157</v>
      </c>
      <c r="AB50" s="10" t="s">
        <v>133</v>
      </c>
      <c r="AC50" s="10" t="s">
        <v>121</v>
      </c>
      <c r="AD50" s="10" t="s">
        <v>172</v>
      </c>
      <c r="AE50" s="10" t="s">
        <v>114</v>
      </c>
      <c r="AF50" s="10" t="s">
        <v>114</v>
      </c>
      <c r="AG50" s="10" t="s">
        <v>114</v>
      </c>
      <c r="AH50" s="10" t="s">
        <v>135</v>
      </c>
      <c r="AI50" s="10" t="s">
        <v>740</v>
      </c>
      <c r="AJ50" s="10" t="s">
        <v>741</v>
      </c>
      <c r="AK50" s="10" t="s">
        <v>742</v>
      </c>
      <c r="AL50" s="10" t="s">
        <v>135</v>
      </c>
      <c r="AM50" s="10" t="s">
        <v>114</v>
      </c>
      <c r="AN50" s="10" t="s">
        <v>140</v>
      </c>
      <c r="AO50" s="10" t="s">
        <v>161</v>
      </c>
      <c r="AP50" s="10" t="s">
        <v>135</v>
      </c>
      <c r="AQ50" s="10" t="s">
        <v>114</v>
      </c>
      <c r="AR50" s="11" t="s">
        <v>743</v>
      </c>
      <c r="AS50" s="11" t="s">
        <v>143</v>
      </c>
      <c r="AT50" s="10" t="s">
        <v>144</v>
      </c>
      <c r="AU50" s="10" t="s">
        <v>112</v>
      </c>
      <c r="AV50" s="11" t="s">
        <v>744</v>
      </c>
    </row>
    <row r="51" spans="1:48" s="14" customFormat="1" ht="45" customHeight="1" x14ac:dyDescent="0.25">
      <c r="A51" s="12" t="s">
        <v>110</v>
      </c>
      <c r="B51" s="12" t="s">
        <v>745</v>
      </c>
      <c r="C51" s="12" t="s">
        <v>746</v>
      </c>
      <c r="D51" s="12" t="s">
        <v>146</v>
      </c>
      <c r="E51" s="12" t="s">
        <v>747</v>
      </c>
      <c r="F51" s="12" t="s">
        <v>748</v>
      </c>
      <c r="G51" s="12" t="s">
        <v>749</v>
      </c>
      <c r="H51" s="12" t="s">
        <v>115</v>
      </c>
      <c r="I51" s="12" t="s">
        <v>114</v>
      </c>
      <c r="J51" s="12" t="s">
        <v>750</v>
      </c>
      <c r="K51" s="12" t="s">
        <v>270</v>
      </c>
      <c r="L51" s="12" t="s">
        <v>119</v>
      </c>
      <c r="M51" s="12" t="s">
        <v>114</v>
      </c>
      <c r="N51" s="12" t="s">
        <v>751</v>
      </c>
      <c r="O51" s="12" t="s">
        <v>121</v>
      </c>
      <c r="P51" s="12" t="s">
        <v>122</v>
      </c>
      <c r="Q51" s="12" t="s">
        <v>752</v>
      </c>
      <c r="R51" s="12" t="s">
        <v>168</v>
      </c>
      <c r="S51" s="12" t="s">
        <v>753</v>
      </c>
      <c r="T51" s="12" t="s">
        <v>587</v>
      </c>
      <c r="U51" s="12" t="s">
        <v>114</v>
      </c>
      <c r="V51" s="12" t="s">
        <v>127</v>
      </c>
      <c r="W51" s="12" t="s">
        <v>399</v>
      </c>
      <c r="X51" s="12" t="s">
        <v>231</v>
      </c>
      <c r="Y51" s="12" t="s">
        <v>232</v>
      </c>
      <c r="Z51" s="12" t="s">
        <v>233</v>
      </c>
      <c r="AA51" s="12" t="s">
        <v>234</v>
      </c>
      <c r="AB51" s="12" t="s">
        <v>133</v>
      </c>
      <c r="AC51" s="12" t="s">
        <v>121</v>
      </c>
      <c r="AD51" s="12" t="s">
        <v>235</v>
      </c>
      <c r="AE51" s="12" t="s">
        <v>114</v>
      </c>
      <c r="AF51" s="12" t="s">
        <v>114</v>
      </c>
      <c r="AG51" s="12" t="s">
        <v>114</v>
      </c>
      <c r="AH51" s="12" t="s">
        <v>135</v>
      </c>
      <c r="AI51" s="12" t="s">
        <v>747</v>
      </c>
      <c r="AJ51" s="12" t="s">
        <v>748</v>
      </c>
      <c r="AK51" s="12" t="s">
        <v>749</v>
      </c>
      <c r="AL51" s="12" t="s">
        <v>135</v>
      </c>
      <c r="AM51" s="12" t="s">
        <v>114</v>
      </c>
      <c r="AN51" s="12" t="s">
        <v>160</v>
      </c>
      <c r="AO51" s="12" t="s">
        <v>161</v>
      </c>
      <c r="AP51" s="12" t="s">
        <v>135</v>
      </c>
      <c r="AQ51" s="12" t="s">
        <v>114</v>
      </c>
      <c r="AR51" s="13" t="s">
        <v>1381</v>
      </c>
      <c r="AS51" s="13" t="s">
        <v>754</v>
      </c>
      <c r="AT51" s="12" t="s">
        <v>755</v>
      </c>
      <c r="AU51" s="12" t="s">
        <v>746</v>
      </c>
      <c r="AV51" s="13" t="s">
        <v>1382</v>
      </c>
    </row>
    <row r="52" spans="1:48" s="14" customFormat="1" ht="45" customHeight="1" x14ac:dyDescent="0.25">
      <c r="A52" s="12" t="s">
        <v>110</v>
      </c>
      <c r="B52" s="12" t="s">
        <v>745</v>
      </c>
      <c r="C52" s="12" t="s">
        <v>746</v>
      </c>
      <c r="D52" s="12" t="s">
        <v>113</v>
      </c>
      <c r="E52" s="12" t="s">
        <v>114</v>
      </c>
      <c r="F52" s="12" t="s">
        <v>114</v>
      </c>
      <c r="G52" s="12" t="s">
        <v>114</v>
      </c>
      <c r="H52" s="12" t="s">
        <v>190</v>
      </c>
      <c r="I52" s="12" t="s">
        <v>756</v>
      </c>
      <c r="J52" s="12" t="s">
        <v>757</v>
      </c>
      <c r="K52" s="12" t="s">
        <v>118</v>
      </c>
      <c r="L52" s="12" t="s">
        <v>119</v>
      </c>
      <c r="M52" s="12" t="s">
        <v>114</v>
      </c>
      <c r="N52" s="12" t="s">
        <v>758</v>
      </c>
      <c r="O52" s="12" t="s">
        <v>463</v>
      </c>
      <c r="P52" s="12" t="s">
        <v>122</v>
      </c>
      <c r="Q52" s="12" t="s">
        <v>759</v>
      </c>
      <c r="R52" s="12" t="s">
        <v>153</v>
      </c>
      <c r="S52" s="12" t="s">
        <v>760</v>
      </c>
      <c r="T52" s="12" t="s">
        <v>761</v>
      </c>
      <c r="U52" s="12" t="s">
        <v>762</v>
      </c>
      <c r="V52" s="12" t="s">
        <v>127</v>
      </c>
      <c r="W52" s="12" t="s">
        <v>763</v>
      </c>
      <c r="X52" s="12" t="s">
        <v>156</v>
      </c>
      <c r="Y52" s="12" t="s">
        <v>764</v>
      </c>
      <c r="Z52" s="12" t="s">
        <v>765</v>
      </c>
      <c r="AA52" s="12" t="s">
        <v>766</v>
      </c>
      <c r="AB52" s="12" t="s">
        <v>470</v>
      </c>
      <c r="AC52" s="12" t="s">
        <v>463</v>
      </c>
      <c r="AD52" s="12" t="s">
        <v>767</v>
      </c>
      <c r="AE52" s="12" t="s">
        <v>114</v>
      </c>
      <c r="AF52" s="12" t="s">
        <v>114</v>
      </c>
      <c r="AG52" s="12" t="s">
        <v>114</v>
      </c>
      <c r="AH52" s="12" t="s">
        <v>135</v>
      </c>
      <c r="AI52" s="12" t="s">
        <v>768</v>
      </c>
      <c r="AJ52" s="12" t="s">
        <v>769</v>
      </c>
      <c r="AK52" s="12" t="s">
        <v>427</v>
      </c>
      <c r="AL52" s="12" t="s">
        <v>135</v>
      </c>
      <c r="AM52" s="12" t="s">
        <v>770</v>
      </c>
      <c r="AN52" s="12" t="s">
        <v>140</v>
      </c>
      <c r="AO52" s="12" t="s">
        <v>161</v>
      </c>
      <c r="AP52" s="12" t="s">
        <v>135</v>
      </c>
      <c r="AQ52" s="12" t="s">
        <v>771</v>
      </c>
      <c r="AR52" s="13" t="s">
        <v>1383</v>
      </c>
      <c r="AS52" s="13" t="s">
        <v>754</v>
      </c>
      <c r="AT52" s="12" t="s">
        <v>755</v>
      </c>
      <c r="AU52" s="12" t="s">
        <v>746</v>
      </c>
      <c r="AV52" s="13" t="s">
        <v>1384</v>
      </c>
    </row>
    <row r="53" spans="1:48" s="14" customFormat="1" ht="45" customHeight="1" x14ac:dyDescent="0.25">
      <c r="A53" s="12" t="s">
        <v>110</v>
      </c>
      <c r="B53" s="12" t="s">
        <v>745</v>
      </c>
      <c r="C53" s="12" t="s">
        <v>746</v>
      </c>
      <c r="D53" s="12" t="s">
        <v>113</v>
      </c>
      <c r="E53" s="12" t="s">
        <v>114</v>
      </c>
      <c r="F53" s="12" t="s">
        <v>114</v>
      </c>
      <c r="G53" s="12" t="s">
        <v>114</v>
      </c>
      <c r="H53" s="12" t="s">
        <v>115</v>
      </c>
      <c r="I53" s="12" t="s">
        <v>772</v>
      </c>
      <c r="J53" s="12" t="s">
        <v>773</v>
      </c>
      <c r="K53" s="12" t="s">
        <v>150</v>
      </c>
      <c r="L53" s="12" t="s">
        <v>119</v>
      </c>
      <c r="M53" s="12" t="s">
        <v>114</v>
      </c>
      <c r="N53" s="12" t="s">
        <v>774</v>
      </c>
      <c r="O53" s="12" t="s">
        <v>241</v>
      </c>
      <c r="P53" s="12" t="s">
        <v>122</v>
      </c>
      <c r="Q53" s="12" t="s">
        <v>775</v>
      </c>
      <c r="R53" s="12" t="s">
        <v>153</v>
      </c>
      <c r="S53" s="12" t="s">
        <v>776</v>
      </c>
      <c r="T53" s="12" t="s">
        <v>777</v>
      </c>
      <c r="U53" s="12" t="s">
        <v>778</v>
      </c>
      <c r="V53" s="12" t="s">
        <v>127</v>
      </c>
      <c r="W53" s="12" t="s">
        <v>779</v>
      </c>
      <c r="X53" s="12" t="s">
        <v>156</v>
      </c>
      <c r="Y53" s="12" t="s">
        <v>438</v>
      </c>
      <c r="Z53" s="12" t="s">
        <v>439</v>
      </c>
      <c r="AA53" s="12" t="s">
        <v>438</v>
      </c>
      <c r="AB53" s="12" t="s">
        <v>249</v>
      </c>
      <c r="AC53" s="12" t="s">
        <v>241</v>
      </c>
      <c r="AD53" s="12" t="s">
        <v>780</v>
      </c>
      <c r="AE53" s="12" t="s">
        <v>114</v>
      </c>
      <c r="AF53" s="12" t="s">
        <v>114</v>
      </c>
      <c r="AG53" s="12" t="s">
        <v>114</v>
      </c>
      <c r="AH53" s="12" t="s">
        <v>135</v>
      </c>
      <c r="AI53" s="12" t="s">
        <v>781</v>
      </c>
      <c r="AJ53" s="12" t="s">
        <v>782</v>
      </c>
      <c r="AK53" s="12" t="s">
        <v>427</v>
      </c>
      <c r="AL53" s="12" t="s">
        <v>135</v>
      </c>
      <c r="AM53" s="12" t="s">
        <v>783</v>
      </c>
      <c r="AN53" s="12" t="s">
        <v>140</v>
      </c>
      <c r="AO53" s="12" t="s">
        <v>784</v>
      </c>
      <c r="AP53" s="12" t="s">
        <v>135</v>
      </c>
      <c r="AQ53" s="12" t="s">
        <v>783</v>
      </c>
      <c r="AR53" s="13" t="s">
        <v>1385</v>
      </c>
      <c r="AS53" s="13" t="s">
        <v>754</v>
      </c>
      <c r="AT53" s="12" t="s">
        <v>755</v>
      </c>
      <c r="AU53" s="12" t="s">
        <v>746</v>
      </c>
      <c r="AV53" s="13" t="s">
        <v>1386</v>
      </c>
    </row>
    <row r="54" spans="1:48" s="14" customFormat="1" ht="45" customHeight="1" x14ac:dyDescent="0.25">
      <c r="A54" s="12" t="s">
        <v>110</v>
      </c>
      <c r="B54" s="12" t="s">
        <v>745</v>
      </c>
      <c r="C54" s="12" t="s">
        <v>746</v>
      </c>
      <c r="D54" s="12" t="s">
        <v>146</v>
      </c>
      <c r="E54" s="12" t="s">
        <v>785</v>
      </c>
      <c r="F54" s="12" t="s">
        <v>786</v>
      </c>
      <c r="G54" s="12" t="s">
        <v>787</v>
      </c>
      <c r="H54" s="12" t="s">
        <v>190</v>
      </c>
      <c r="I54" s="12" t="s">
        <v>114</v>
      </c>
      <c r="J54" s="12" t="s">
        <v>788</v>
      </c>
      <c r="K54" s="12" t="s">
        <v>150</v>
      </c>
      <c r="L54" s="12" t="s">
        <v>119</v>
      </c>
      <c r="M54" s="12" t="s">
        <v>114</v>
      </c>
      <c r="N54" s="12" t="s">
        <v>789</v>
      </c>
      <c r="O54" s="12" t="s">
        <v>121</v>
      </c>
      <c r="P54" s="12" t="s">
        <v>122</v>
      </c>
      <c r="Q54" s="12" t="s">
        <v>790</v>
      </c>
      <c r="R54" s="12" t="s">
        <v>153</v>
      </c>
      <c r="S54" s="12" t="s">
        <v>791</v>
      </c>
      <c r="T54" s="12" t="s">
        <v>135</v>
      </c>
      <c r="U54" s="12" t="s">
        <v>114</v>
      </c>
      <c r="V54" s="12" t="s">
        <v>127</v>
      </c>
      <c r="W54" s="12" t="s">
        <v>792</v>
      </c>
      <c r="X54" s="12" t="s">
        <v>156</v>
      </c>
      <c r="Y54" s="12" t="s">
        <v>793</v>
      </c>
      <c r="Z54" s="12" t="s">
        <v>794</v>
      </c>
      <c r="AA54" s="12" t="s">
        <v>793</v>
      </c>
      <c r="AB54" s="12" t="s">
        <v>133</v>
      </c>
      <c r="AC54" s="12" t="s">
        <v>121</v>
      </c>
      <c r="AD54" s="12" t="s">
        <v>795</v>
      </c>
      <c r="AE54" s="12" t="s">
        <v>114</v>
      </c>
      <c r="AF54" s="12" t="s">
        <v>114</v>
      </c>
      <c r="AG54" s="12" t="s">
        <v>114</v>
      </c>
      <c r="AH54" s="12" t="s">
        <v>135</v>
      </c>
      <c r="AI54" s="12" t="s">
        <v>785</v>
      </c>
      <c r="AJ54" s="12" t="s">
        <v>786</v>
      </c>
      <c r="AK54" s="12" t="s">
        <v>787</v>
      </c>
      <c r="AL54" s="12" t="s">
        <v>135</v>
      </c>
      <c r="AM54" s="12" t="s">
        <v>114</v>
      </c>
      <c r="AN54" s="12" t="s">
        <v>160</v>
      </c>
      <c r="AO54" s="12" t="s">
        <v>161</v>
      </c>
      <c r="AP54" s="12" t="s">
        <v>135</v>
      </c>
      <c r="AQ54" s="12" t="s">
        <v>114</v>
      </c>
      <c r="AR54" s="13" t="s">
        <v>1387</v>
      </c>
      <c r="AS54" s="13" t="s">
        <v>754</v>
      </c>
      <c r="AT54" s="12" t="s">
        <v>755</v>
      </c>
      <c r="AU54" s="12" t="s">
        <v>746</v>
      </c>
      <c r="AV54" s="13" t="s">
        <v>1382</v>
      </c>
    </row>
    <row r="55" spans="1:48" s="14" customFormat="1" ht="45" customHeight="1" x14ac:dyDescent="0.25">
      <c r="A55" s="12" t="s">
        <v>110</v>
      </c>
      <c r="B55" s="12" t="s">
        <v>745</v>
      </c>
      <c r="C55" s="12" t="s">
        <v>746</v>
      </c>
      <c r="D55" s="12" t="s">
        <v>113</v>
      </c>
      <c r="E55" s="12" t="s">
        <v>114</v>
      </c>
      <c r="F55" s="12" t="s">
        <v>114</v>
      </c>
      <c r="G55" s="12" t="s">
        <v>114</v>
      </c>
      <c r="H55" s="12" t="s">
        <v>190</v>
      </c>
      <c r="I55" s="12" t="s">
        <v>796</v>
      </c>
      <c r="J55" s="12" t="s">
        <v>797</v>
      </c>
      <c r="K55" s="12" t="s">
        <v>118</v>
      </c>
      <c r="L55" s="12" t="s">
        <v>119</v>
      </c>
      <c r="M55" s="12" t="s">
        <v>114</v>
      </c>
      <c r="N55" s="12" t="s">
        <v>798</v>
      </c>
      <c r="O55" s="12" t="s">
        <v>121</v>
      </c>
      <c r="P55" s="12" t="s">
        <v>122</v>
      </c>
      <c r="Q55" s="12" t="s">
        <v>799</v>
      </c>
      <c r="R55" s="12" t="s">
        <v>153</v>
      </c>
      <c r="S55" s="12" t="s">
        <v>800</v>
      </c>
      <c r="T55" s="12" t="s">
        <v>135</v>
      </c>
      <c r="U55" s="12" t="s">
        <v>114</v>
      </c>
      <c r="V55" s="12" t="s">
        <v>127</v>
      </c>
      <c r="W55" s="12" t="s">
        <v>399</v>
      </c>
      <c r="X55" s="12" t="s">
        <v>801</v>
      </c>
      <c r="Y55" s="12" t="s">
        <v>802</v>
      </c>
      <c r="Z55" s="12" t="s">
        <v>233</v>
      </c>
      <c r="AA55" s="12" t="s">
        <v>234</v>
      </c>
      <c r="AB55" s="12" t="s">
        <v>133</v>
      </c>
      <c r="AC55" s="12" t="s">
        <v>121</v>
      </c>
      <c r="AD55" s="12" t="s">
        <v>235</v>
      </c>
      <c r="AE55" s="12" t="s">
        <v>114</v>
      </c>
      <c r="AF55" s="12" t="s">
        <v>114</v>
      </c>
      <c r="AG55" s="12" t="s">
        <v>114</v>
      </c>
      <c r="AH55" s="12" t="s">
        <v>135</v>
      </c>
      <c r="AI55" s="12" t="s">
        <v>803</v>
      </c>
      <c r="AJ55" s="12" t="s">
        <v>246</v>
      </c>
      <c r="AK55" s="12" t="s">
        <v>804</v>
      </c>
      <c r="AL55" s="12" t="s">
        <v>135</v>
      </c>
      <c r="AM55" s="12" t="s">
        <v>805</v>
      </c>
      <c r="AN55" s="12" t="s">
        <v>140</v>
      </c>
      <c r="AO55" s="12" t="s">
        <v>161</v>
      </c>
      <c r="AP55" s="12" t="s">
        <v>135</v>
      </c>
      <c r="AQ55" s="12" t="s">
        <v>806</v>
      </c>
      <c r="AR55" s="13" t="s">
        <v>1388</v>
      </c>
      <c r="AS55" s="13" t="s">
        <v>754</v>
      </c>
      <c r="AT55" s="12" t="s">
        <v>755</v>
      </c>
      <c r="AU55" s="12" t="s">
        <v>746</v>
      </c>
      <c r="AV55" s="13" t="s">
        <v>1389</v>
      </c>
    </row>
    <row r="56" spans="1:48" s="14" customFormat="1" ht="45" customHeight="1" x14ac:dyDescent="0.25">
      <c r="A56" s="12" t="s">
        <v>110</v>
      </c>
      <c r="B56" s="12" t="s">
        <v>745</v>
      </c>
      <c r="C56" s="12" t="s">
        <v>746</v>
      </c>
      <c r="D56" s="12" t="s">
        <v>146</v>
      </c>
      <c r="E56" s="12" t="s">
        <v>807</v>
      </c>
      <c r="F56" s="12" t="s">
        <v>808</v>
      </c>
      <c r="G56" s="12" t="s">
        <v>426</v>
      </c>
      <c r="H56" s="12" t="s">
        <v>190</v>
      </c>
      <c r="I56" s="12" t="s">
        <v>114</v>
      </c>
      <c r="J56" s="12" t="s">
        <v>809</v>
      </c>
      <c r="K56" s="12" t="s">
        <v>270</v>
      </c>
      <c r="L56" s="12" t="s">
        <v>119</v>
      </c>
      <c r="M56" s="12" t="s">
        <v>114</v>
      </c>
      <c r="N56" s="12" t="s">
        <v>810</v>
      </c>
      <c r="O56" s="12" t="s">
        <v>121</v>
      </c>
      <c r="P56" s="12" t="s">
        <v>122</v>
      </c>
      <c r="Q56" s="12" t="s">
        <v>811</v>
      </c>
      <c r="R56" s="12" t="s">
        <v>153</v>
      </c>
      <c r="S56" s="12" t="s">
        <v>812</v>
      </c>
      <c r="T56" s="12" t="s">
        <v>170</v>
      </c>
      <c r="U56" s="12" t="s">
        <v>114</v>
      </c>
      <c r="V56" s="12" t="s">
        <v>127</v>
      </c>
      <c r="W56" s="12" t="s">
        <v>813</v>
      </c>
      <c r="X56" s="12" t="s">
        <v>156</v>
      </c>
      <c r="Y56" s="12" t="s">
        <v>157</v>
      </c>
      <c r="Z56" s="12" t="s">
        <v>158</v>
      </c>
      <c r="AA56" s="12" t="s">
        <v>157</v>
      </c>
      <c r="AB56" s="12" t="s">
        <v>133</v>
      </c>
      <c r="AC56" s="12" t="s">
        <v>121</v>
      </c>
      <c r="AD56" s="12" t="s">
        <v>275</v>
      </c>
      <c r="AE56" s="12" t="s">
        <v>114</v>
      </c>
      <c r="AF56" s="12" t="s">
        <v>114</v>
      </c>
      <c r="AG56" s="12" t="s">
        <v>114</v>
      </c>
      <c r="AH56" s="12" t="s">
        <v>135</v>
      </c>
      <c r="AI56" s="12" t="s">
        <v>807</v>
      </c>
      <c r="AJ56" s="12" t="s">
        <v>808</v>
      </c>
      <c r="AK56" s="12" t="s">
        <v>426</v>
      </c>
      <c r="AL56" s="12" t="s">
        <v>135</v>
      </c>
      <c r="AM56" s="12" t="s">
        <v>114</v>
      </c>
      <c r="AN56" s="12" t="s">
        <v>160</v>
      </c>
      <c r="AO56" s="12" t="s">
        <v>161</v>
      </c>
      <c r="AP56" s="12" t="s">
        <v>135</v>
      </c>
      <c r="AQ56" s="12" t="s">
        <v>114</v>
      </c>
      <c r="AR56" s="13" t="s">
        <v>1390</v>
      </c>
      <c r="AS56" s="13" t="s">
        <v>754</v>
      </c>
      <c r="AT56" s="12" t="s">
        <v>755</v>
      </c>
      <c r="AU56" s="12" t="s">
        <v>746</v>
      </c>
      <c r="AV56" s="13" t="s">
        <v>1382</v>
      </c>
    </row>
    <row r="57" spans="1:48" s="14" customFormat="1" ht="45" customHeight="1" x14ac:dyDescent="0.25">
      <c r="A57" s="12" t="s">
        <v>110</v>
      </c>
      <c r="B57" s="12" t="s">
        <v>745</v>
      </c>
      <c r="C57" s="12" t="s">
        <v>746</v>
      </c>
      <c r="D57" s="12" t="s">
        <v>113</v>
      </c>
      <c r="E57" s="12" t="s">
        <v>114</v>
      </c>
      <c r="F57" s="12" t="s">
        <v>114</v>
      </c>
      <c r="G57" s="12" t="s">
        <v>114</v>
      </c>
      <c r="H57" s="12" t="s">
        <v>115</v>
      </c>
      <c r="I57" s="12" t="s">
        <v>814</v>
      </c>
      <c r="J57" s="12" t="s">
        <v>815</v>
      </c>
      <c r="K57" s="12" t="s">
        <v>270</v>
      </c>
      <c r="L57" s="12" t="s">
        <v>119</v>
      </c>
      <c r="M57" s="12" t="s">
        <v>114</v>
      </c>
      <c r="N57" s="12" t="s">
        <v>816</v>
      </c>
      <c r="O57" s="12" t="s">
        <v>121</v>
      </c>
      <c r="P57" s="12" t="s">
        <v>122</v>
      </c>
      <c r="Q57" s="12" t="s">
        <v>817</v>
      </c>
      <c r="R57" s="12" t="s">
        <v>153</v>
      </c>
      <c r="S57" s="12" t="s">
        <v>818</v>
      </c>
      <c r="T57" s="12" t="s">
        <v>819</v>
      </c>
      <c r="U57" s="12" t="s">
        <v>820</v>
      </c>
      <c r="V57" s="12" t="s">
        <v>127</v>
      </c>
      <c r="W57" s="12" t="s">
        <v>399</v>
      </c>
      <c r="X57" s="12" t="s">
        <v>821</v>
      </c>
      <c r="Y57" s="12" t="s">
        <v>822</v>
      </c>
      <c r="Z57" s="12" t="s">
        <v>823</v>
      </c>
      <c r="AA57" s="12" t="s">
        <v>824</v>
      </c>
      <c r="AB57" s="12" t="s">
        <v>133</v>
      </c>
      <c r="AC57" s="12" t="s">
        <v>121</v>
      </c>
      <c r="AD57" s="12" t="s">
        <v>825</v>
      </c>
      <c r="AE57" s="12" t="s">
        <v>114</v>
      </c>
      <c r="AF57" s="12" t="s">
        <v>114</v>
      </c>
      <c r="AG57" s="12" t="s">
        <v>114</v>
      </c>
      <c r="AH57" s="12" t="s">
        <v>135</v>
      </c>
      <c r="AI57" s="12" t="s">
        <v>826</v>
      </c>
      <c r="AJ57" s="12" t="s">
        <v>827</v>
      </c>
      <c r="AK57" s="12" t="s">
        <v>827</v>
      </c>
      <c r="AL57" s="12" t="s">
        <v>135</v>
      </c>
      <c r="AM57" s="12" t="s">
        <v>828</v>
      </c>
      <c r="AN57" s="12" t="s">
        <v>140</v>
      </c>
      <c r="AO57" s="12" t="s">
        <v>829</v>
      </c>
      <c r="AP57" s="12" t="s">
        <v>135</v>
      </c>
      <c r="AQ57" s="12" t="s">
        <v>828</v>
      </c>
      <c r="AR57" s="13" t="s">
        <v>1391</v>
      </c>
      <c r="AS57" s="13" t="s">
        <v>754</v>
      </c>
      <c r="AT57" s="12" t="s">
        <v>755</v>
      </c>
      <c r="AU57" s="12" t="s">
        <v>746</v>
      </c>
      <c r="AV57" s="13" t="s">
        <v>1386</v>
      </c>
    </row>
    <row r="58" spans="1:48" s="14" customFormat="1" ht="45" customHeight="1" x14ac:dyDescent="0.25">
      <c r="A58" s="12" t="s">
        <v>110</v>
      </c>
      <c r="B58" s="12" t="s">
        <v>745</v>
      </c>
      <c r="C58" s="12" t="s">
        <v>746</v>
      </c>
      <c r="D58" s="12" t="s">
        <v>113</v>
      </c>
      <c r="E58" s="12" t="s">
        <v>114</v>
      </c>
      <c r="F58" s="12" t="s">
        <v>114</v>
      </c>
      <c r="G58" s="12" t="s">
        <v>114</v>
      </c>
      <c r="H58" s="12" t="s">
        <v>115</v>
      </c>
      <c r="I58" s="12" t="s">
        <v>830</v>
      </c>
      <c r="J58" s="12" t="s">
        <v>831</v>
      </c>
      <c r="K58" s="12" t="s">
        <v>150</v>
      </c>
      <c r="L58" s="12" t="s">
        <v>119</v>
      </c>
      <c r="M58" s="12" t="s">
        <v>114</v>
      </c>
      <c r="N58" s="12" t="s">
        <v>832</v>
      </c>
      <c r="O58" s="12" t="s">
        <v>121</v>
      </c>
      <c r="P58" s="12" t="s">
        <v>122</v>
      </c>
      <c r="Q58" s="12" t="s">
        <v>833</v>
      </c>
      <c r="R58" s="12" t="s">
        <v>153</v>
      </c>
      <c r="S58" s="12" t="s">
        <v>834</v>
      </c>
      <c r="T58" s="12" t="s">
        <v>835</v>
      </c>
      <c r="U58" s="12" t="s">
        <v>114</v>
      </c>
      <c r="V58" s="12" t="s">
        <v>127</v>
      </c>
      <c r="W58" s="12" t="s">
        <v>836</v>
      </c>
      <c r="X58" s="12" t="s">
        <v>156</v>
      </c>
      <c r="Y58" s="12" t="s">
        <v>157</v>
      </c>
      <c r="Z58" s="12" t="s">
        <v>158</v>
      </c>
      <c r="AA58" s="12" t="s">
        <v>157</v>
      </c>
      <c r="AB58" s="12" t="s">
        <v>133</v>
      </c>
      <c r="AC58" s="12" t="s">
        <v>121</v>
      </c>
      <c r="AD58" s="12" t="s">
        <v>172</v>
      </c>
      <c r="AE58" s="12" t="s">
        <v>114</v>
      </c>
      <c r="AF58" s="12" t="s">
        <v>114</v>
      </c>
      <c r="AG58" s="12" t="s">
        <v>114</v>
      </c>
      <c r="AH58" s="12" t="s">
        <v>135</v>
      </c>
      <c r="AI58" s="12" t="s">
        <v>837</v>
      </c>
      <c r="AJ58" s="12" t="s">
        <v>838</v>
      </c>
      <c r="AK58" s="12" t="s">
        <v>839</v>
      </c>
      <c r="AL58" s="12" t="s">
        <v>135</v>
      </c>
      <c r="AM58" s="12" t="s">
        <v>114</v>
      </c>
      <c r="AN58" s="12" t="s">
        <v>140</v>
      </c>
      <c r="AO58" s="12" t="s">
        <v>840</v>
      </c>
      <c r="AP58" s="12" t="s">
        <v>135</v>
      </c>
      <c r="AQ58" s="12" t="s">
        <v>114</v>
      </c>
      <c r="AR58" s="13" t="s">
        <v>1392</v>
      </c>
      <c r="AS58" s="13" t="s">
        <v>754</v>
      </c>
      <c r="AT58" s="12" t="s">
        <v>755</v>
      </c>
      <c r="AU58" s="12" t="s">
        <v>746</v>
      </c>
      <c r="AV58" s="13" t="s">
        <v>1393</v>
      </c>
    </row>
    <row r="59" spans="1:48" s="14" customFormat="1" ht="45" customHeight="1" x14ac:dyDescent="0.25">
      <c r="A59" s="12" t="s">
        <v>110</v>
      </c>
      <c r="B59" s="12" t="s">
        <v>745</v>
      </c>
      <c r="C59" s="12" t="s">
        <v>746</v>
      </c>
      <c r="D59" s="12" t="s">
        <v>113</v>
      </c>
      <c r="E59" s="12" t="s">
        <v>114</v>
      </c>
      <c r="F59" s="12" t="s">
        <v>114</v>
      </c>
      <c r="G59" s="12" t="s">
        <v>114</v>
      </c>
      <c r="H59" s="12" t="s">
        <v>190</v>
      </c>
      <c r="I59" s="12" t="s">
        <v>841</v>
      </c>
      <c r="J59" s="12" t="s">
        <v>842</v>
      </c>
      <c r="K59" s="12" t="s">
        <v>270</v>
      </c>
      <c r="L59" s="12" t="s">
        <v>119</v>
      </c>
      <c r="M59" s="12" t="s">
        <v>114</v>
      </c>
      <c r="N59" s="12" t="s">
        <v>843</v>
      </c>
      <c r="O59" s="12" t="s">
        <v>121</v>
      </c>
      <c r="P59" s="12" t="s">
        <v>122</v>
      </c>
      <c r="Q59" s="12" t="s">
        <v>844</v>
      </c>
      <c r="R59" s="12" t="s">
        <v>153</v>
      </c>
      <c r="S59" s="12" t="s">
        <v>845</v>
      </c>
      <c r="T59" s="12" t="s">
        <v>846</v>
      </c>
      <c r="U59" s="12" t="s">
        <v>847</v>
      </c>
      <c r="V59" s="12" t="s">
        <v>127</v>
      </c>
      <c r="W59" s="12" t="s">
        <v>848</v>
      </c>
      <c r="X59" s="12" t="s">
        <v>156</v>
      </c>
      <c r="Y59" s="12" t="s">
        <v>849</v>
      </c>
      <c r="Z59" s="12" t="s">
        <v>850</v>
      </c>
      <c r="AA59" s="12" t="s">
        <v>849</v>
      </c>
      <c r="AB59" s="12" t="s">
        <v>249</v>
      </c>
      <c r="AC59" s="12" t="s">
        <v>241</v>
      </c>
      <c r="AD59" s="12" t="s">
        <v>851</v>
      </c>
      <c r="AE59" s="12" t="s">
        <v>114</v>
      </c>
      <c r="AF59" s="12" t="s">
        <v>114</v>
      </c>
      <c r="AG59" s="12" t="s">
        <v>114</v>
      </c>
      <c r="AH59" s="12" t="s">
        <v>135</v>
      </c>
      <c r="AI59" s="12" t="s">
        <v>852</v>
      </c>
      <c r="AJ59" s="12" t="s">
        <v>853</v>
      </c>
      <c r="AK59" s="12" t="s">
        <v>473</v>
      </c>
      <c r="AL59" s="12" t="s">
        <v>135</v>
      </c>
      <c r="AM59" s="12" t="s">
        <v>854</v>
      </c>
      <c r="AN59" s="12" t="s">
        <v>140</v>
      </c>
      <c r="AO59" s="12" t="s">
        <v>855</v>
      </c>
      <c r="AP59" s="12" t="s">
        <v>135</v>
      </c>
      <c r="AQ59" s="12" t="s">
        <v>854</v>
      </c>
      <c r="AR59" s="13" t="s">
        <v>1394</v>
      </c>
      <c r="AS59" s="13" t="s">
        <v>754</v>
      </c>
      <c r="AT59" s="12" t="s">
        <v>755</v>
      </c>
      <c r="AU59" s="12" t="s">
        <v>746</v>
      </c>
      <c r="AV59" s="13" t="s">
        <v>1386</v>
      </c>
    </row>
    <row r="60" spans="1:48" s="14" customFormat="1" ht="45" customHeight="1" x14ac:dyDescent="0.25">
      <c r="A60" s="12" t="s">
        <v>110</v>
      </c>
      <c r="B60" s="12" t="s">
        <v>745</v>
      </c>
      <c r="C60" s="12" t="s">
        <v>746</v>
      </c>
      <c r="D60" s="12" t="s">
        <v>146</v>
      </c>
      <c r="E60" s="12" t="s">
        <v>856</v>
      </c>
      <c r="F60" s="12" t="s">
        <v>857</v>
      </c>
      <c r="G60" s="12" t="s">
        <v>488</v>
      </c>
      <c r="H60" s="12" t="s">
        <v>190</v>
      </c>
      <c r="I60" s="12" t="s">
        <v>114</v>
      </c>
      <c r="J60" s="12" t="s">
        <v>858</v>
      </c>
      <c r="K60" s="12" t="s">
        <v>118</v>
      </c>
      <c r="L60" s="12" t="s">
        <v>119</v>
      </c>
      <c r="M60" s="12" t="s">
        <v>114</v>
      </c>
      <c r="N60" s="12" t="s">
        <v>859</v>
      </c>
      <c r="O60" s="12" t="s">
        <v>121</v>
      </c>
      <c r="P60" s="12" t="s">
        <v>122</v>
      </c>
      <c r="Q60" s="12" t="s">
        <v>860</v>
      </c>
      <c r="R60" s="12" t="s">
        <v>168</v>
      </c>
      <c r="S60" s="12" t="s">
        <v>861</v>
      </c>
      <c r="T60" s="12" t="s">
        <v>862</v>
      </c>
      <c r="U60" s="12" t="s">
        <v>114</v>
      </c>
      <c r="V60" s="12" t="s">
        <v>127</v>
      </c>
      <c r="W60" s="12" t="s">
        <v>863</v>
      </c>
      <c r="X60" s="12" t="s">
        <v>156</v>
      </c>
      <c r="Y60" s="12" t="s">
        <v>157</v>
      </c>
      <c r="Z60" s="12" t="s">
        <v>158</v>
      </c>
      <c r="AA60" s="12" t="s">
        <v>157</v>
      </c>
      <c r="AB60" s="12" t="s">
        <v>133</v>
      </c>
      <c r="AC60" s="12" t="s">
        <v>121</v>
      </c>
      <c r="AD60" s="12" t="s">
        <v>864</v>
      </c>
      <c r="AE60" s="12" t="s">
        <v>114</v>
      </c>
      <c r="AF60" s="12" t="s">
        <v>114</v>
      </c>
      <c r="AG60" s="12" t="s">
        <v>114</v>
      </c>
      <c r="AH60" s="12" t="s">
        <v>135</v>
      </c>
      <c r="AI60" s="12" t="s">
        <v>856</v>
      </c>
      <c r="AJ60" s="12" t="s">
        <v>857</v>
      </c>
      <c r="AK60" s="12" t="s">
        <v>488</v>
      </c>
      <c r="AL60" s="12" t="s">
        <v>135</v>
      </c>
      <c r="AM60" s="12" t="s">
        <v>114</v>
      </c>
      <c r="AN60" s="12" t="s">
        <v>160</v>
      </c>
      <c r="AO60" s="12" t="s">
        <v>161</v>
      </c>
      <c r="AP60" s="12" t="s">
        <v>135</v>
      </c>
      <c r="AQ60" s="12" t="s">
        <v>114</v>
      </c>
      <c r="AR60" s="13" t="s">
        <v>1395</v>
      </c>
      <c r="AS60" s="13" t="s">
        <v>754</v>
      </c>
      <c r="AT60" s="12" t="s">
        <v>755</v>
      </c>
      <c r="AU60" s="12" t="s">
        <v>746</v>
      </c>
      <c r="AV60" s="13" t="s">
        <v>1382</v>
      </c>
    </row>
    <row r="61" spans="1:48" s="14" customFormat="1" ht="45" customHeight="1" x14ac:dyDescent="0.25">
      <c r="A61" s="12" t="s">
        <v>110</v>
      </c>
      <c r="B61" s="12" t="s">
        <v>745</v>
      </c>
      <c r="C61" s="12" t="s">
        <v>746</v>
      </c>
      <c r="D61" s="12" t="s">
        <v>113</v>
      </c>
      <c r="E61" s="12" t="s">
        <v>114</v>
      </c>
      <c r="F61" s="12" t="s">
        <v>114</v>
      </c>
      <c r="G61" s="12" t="s">
        <v>114</v>
      </c>
      <c r="H61" s="12" t="s">
        <v>190</v>
      </c>
      <c r="I61" s="12" t="s">
        <v>865</v>
      </c>
      <c r="J61" s="12" t="s">
        <v>866</v>
      </c>
      <c r="K61" s="12" t="s">
        <v>150</v>
      </c>
      <c r="L61" s="12" t="s">
        <v>119</v>
      </c>
      <c r="M61" s="12" t="s">
        <v>114</v>
      </c>
      <c r="N61" s="12" t="s">
        <v>867</v>
      </c>
      <c r="O61" s="12" t="s">
        <v>121</v>
      </c>
      <c r="P61" s="12" t="s">
        <v>122</v>
      </c>
      <c r="Q61" s="12" t="s">
        <v>868</v>
      </c>
      <c r="R61" s="12" t="s">
        <v>153</v>
      </c>
      <c r="S61" s="12" t="s">
        <v>869</v>
      </c>
      <c r="T61" s="12" t="s">
        <v>870</v>
      </c>
      <c r="U61" s="12" t="s">
        <v>114</v>
      </c>
      <c r="V61" s="12" t="s">
        <v>127</v>
      </c>
      <c r="W61" s="12" t="s">
        <v>871</v>
      </c>
      <c r="X61" s="12" t="s">
        <v>156</v>
      </c>
      <c r="Y61" s="12" t="s">
        <v>157</v>
      </c>
      <c r="Z61" s="12" t="s">
        <v>158</v>
      </c>
      <c r="AA61" s="12" t="s">
        <v>157</v>
      </c>
      <c r="AB61" s="12" t="s">
        <v>133</v>
      </c>
      <c r="AC61" s="12" t="s">
        <v>121</v>
      </c>
      <c r="AD61" s="12" t="s">
        <v>872</v>
      </c>
      <c r="AE61" s="12" t="s">
        <v>114</v>
      </c>
      <c r="AF61" s="12" t="s">
        <v>114</v>
      </c>
      <c r="AG61" s="12" t="s">
        <v>114</v>
      </c>
      <c r="AH61" s="12" t="s">
        <v>135</v>
      </c>
      <c r="AI61" s="12" t="s">
        <v>873</v>
      </c>
      <c r="AJ61" s="12" t="s">
        <v>296</v>
      </c>
      <c r="AK61" s="12" t="s">
        <v>874</v>
      </c>
      <c r="AL61" s="12" t="s">
        <v>135</v>
      </c>
      <c r="AM61" s="12" t="s">
        <v>114</v>
      </c>
      <c r="AN61" s="12" t="s">
        <v>140</v>
      </c>
      <c r="AO61" s="12" t="s">
        <v>161</v>
      </c>
      <c r="AP61" s="12" t="s">
        <v>135</v>
      </c>
      <c r="AQ61" s="12" t="s">
        <v>114</v>
      </c>
      <c r="AR61" s="13" t="s">
        <v>1396</v>
      </c>
      <c r="AS61" s="13" t="s">
        <v>754</v>
      </c>
      <c r="AT61" s="12" t="s">
        <v>755</v>
      </c>
      <c r="AU61" s="12" t="s">
        <v>746</v>
      </c>
      <c r="AV61" s="13" t="s">
        <v>1397</v>
      </c>
    </row>
    <row r="62" spans="1:48" s="14" customFormat="1" ht="45" customHeight="1" x14ac:dyDescent="0.25">
      <c r="A62" s="12" t="s">
        <v>110</v>
      </c>
      <c r="B62" s="12" t="s">
        <v>745</v>
      </c>
      <c r="C62" s="12" t="s">
        <v>746</v>
      </c>
      <c r="D62" s="12" t="s">
        <v>146</v>
      </c>
      <c r="E62" s="12" t="s">
        <v>875</v>
      </c>
      <c r="F62" s="12" t="s">
        <v>259</v>
      </c>
      <c r="G62" s="12" t="s">
        <v>876</v>
      </c>
      <c r="H62" s="12" t="s">
        <v>115</v>
      </c>
      <c r="I62" s="12" t="s">
        <v>114</v>
      </c>
      <c r="J62" s="12" t="s">
        <v>877</v>
      </c>
      <c r="K62" s="12" t="s">
        <v>150</v>
      </c>
      <c r="L62" s="12" t="s">
        <v>119</v>
      </c>
      <c r="M62" s="12" t="s">
        <v>114</v>
      </c>
      <c r="N62" s="12" t="s">
        <v>878</v>
      </c>
      <c r="O62" s="12" t="s">
        <v>121</v>
      </c>
      <c r="P62" s="12" t="s">
        <v>122</v>
      </c>
      <c r="Q62" s="12" t="s">
        <v>879</v>
      </c>
      <c r="R62" s="12" t="s">
        <v>153</v>
      </c>
      <c r="S62" s="12" t="s">
        <v>880</v>
      </c>
      <c r="T62" s="12" t="s">
        <v>881</v>
      </c>
      <c r="U62" s="12" t="s">
        <v>114</v>
      </c>
      <c r="V62" s="12" t="s">
        <v>127</v>
      </c>
      <c r="W62" s="12" t="s">
        <v>609</v>
      </c>
      <c r="X62" s="12" t="s">
        <v>156</v>
      </c>
      <c r="Y62" s="12" t="s">
        <v>157</v>
      </c>
      <c r="Z62" s="12" t="s">
        <v>158</v>
      </c>
      <c r="AA62" s="12" t="s">
        <v>157</v>
      </c>
      <c r="AB62" s="12" t="s">
        <v>133</v>
      </c>
      <c r="AC62" s="12" t="s">
        <v>121</v>
      </c>
      <c r="AD62" s="12" t="s">
        <v>322</v>
      </c>
      <c r="AE62" s="12" t="s">
        <v>114</v>
      </c>
      <c r="AF62" s="12" t="s">
        <v>114</v>
      </c>
      <c r="AG62" s="12" t="s">
        <v>114</v>
      </c>
      <c r="AH62" s="12" t="s">
        <v>135</v>
      </c>
      <c r="AI62" s="12" t="s">
        <v>875</v>
      </c>
      <c r="AJ62" s="12" t="s">
        <v>259</v>
      </c>
      <c r="AK62" s="12" t="s">
        <v>876</v>
      </c>
      <c r="AL62" s="12" t="s">
        <v>135</v>
      </c>
      <c r="AM62" s="12" t="s">
        <v>114</v>
      </c>
      <c r="AN62" s="12" t="s">
        <v>160</v>
      </c>
      <c r="AO62" s="12" t="s">
        <v>161</v>
      </c>
      <c r="AP62" s="12" t="s">
        <v>135</v>
      </c>
      <c r="AQ62" s="12" t="s">
        <v>114</v>
      </c>
      <c r="AR62" s="13" t="s">
        <v>1398</v>
      </c>
      <c r="AS62" s="13" t="s">
        <v>754</v>
      </c>
      <c r="AT62" s="12" t="s">
        <v>755</v>
      </c>
      <c r="AU62" s="12" t="s">
        <v>746</v>
      </c>
      <c r="AV62" s="13" t="s">
        <v>1382</v>
      </c>
    </row>
    <row r="63" spans="1:48" s="14" customFormat="1" ht="45" customHeight="1" x14ac:dyDescent="0.25">
      <c r="A63" s="12" t="s">
        <v>110</v>
      </c>
      <c r="B63" s="12" t="s">
        <v>745</v>
      </c>
      <c r="C63" s="12" t="s">
        <v>746</v>
      </c>
      <c r="D63" s="12" t="s">
        <v>113</v>
      </c>
      <c r="E63" s="12" t="s">
        <v>114</v>
      </c>
      <c r="F63" s="12" t="s">
        <v>114</v>
      </c>
      <c r="G63" s="12" t="s">
        <v>114</v>
      </c>
      <c r="H63" s="12" t="s">
        <v>115</v>
      </c>
      <c r="I63" s="12" t="s">
        <v>882</v>
      </c>
      <c r="J63" s="12" t="s">
        <v>883</v>
      </c>
      <c r="K63" s="12" t="s">
        <v>884</v>
      </c>
      <c r="L63" s="12" t="s">
        <v>119</v>
      </c>
      <c r="M63" s="12" t="s">
        <v>114</v>
      </c>
      <c r="N63" s="12" t="s">
        <v>885</v>
      </c>
      <c r="O63" s="12" t="s">
        <v>121</v>
      </c>
      <c r="P63" s="12" t="s">
        <v>122</v>
      </c>
      <c r="Q63" s="12" t="s">
        <v>886</v>
      </c>
      <c r="R63" s="12" t="s">
        <v>168</v>
      </c>
      <c r="S63" s="12" t="s">
        <v>887</v>
      </c>
      <c r="T63" s="12" t="s">
        <v>888</v>
      </c>
      <c r="U63" s="12" t="s">
        <v>114</v>
      </c>
      <c r="V63" s="12" t="s">
        <v>127</v>
      </c>
      <c r="W63" s="12" t="s">
        <v>371</v>
      </c>
      <c r="X63" s="12" t="s">
        <v>156</v>
      </c>
      <c r="Y63" s="12" t="s">
        <v>157</v>
      </c>
      <c r="Z63" s="12" t="s">
        <v>158</v>
      </c>
      <c r="AA63" s="12" t="s">
        <v>157</v>
      </c>
      <c r="AB63" s="12" t="s">
        <v>133</v>
      </c>
      <c r="AC63" s="12" t="s">
        <v>121</v>
      </c>
      <c r="AD63" s="12" t="s">
        <v>864</v>
      </c>
      <c r="AE63" s="12" t="s">
        <v>114</v>
      </c>
      <c r="AF63" s="12" t="s">
        <v>114</v>
      </c>
      <c r="AG63" s="12" t="s">
        <v>114</v>
      </c>
      <c r="AH63" s="12" t="s">
        <v>135</v>
      </c>
      <c r="AI63" s="12" t="s">
        <v>889</v>
      </c>
      <c r="AJ63" s="12" t="s">
        <v>890</v>
      </c>
      <c r="AK63" s="12" t="s">
        <v>891</v>
      </c>
      <c r="AL63" s="12" t="s">
        <v>135</v>
      </c>
      <c r="AM63" s="12" t="s">
        <v>114</v>
      </c>
      <c r="AN63" s="12" t="s">
        <v>892</v>
      </c>
      <c r="AO63" s="12" t="s">
        <v>893</v>
      </c>
      <c r="AP63" s="12" t="s">
        <v>135</v>
      </c>
      <c r="AQ63" s="12" t="s">
        <v>894</v>
      </c>
      <c r="AR63" s="13" t="s">
        <v>1399</v>
      </c>
      <c r="AS63" s="13" t="s">
        <v>754</v>
      </c>
      <c r="AT63" s="12" t="s">
        <v>755</v>
      </c>
      <c r="AU63" s="12" t="s">
        <v>746</v>
      </c>
      <c r="AV63" s="13" t="s">
        <v>1400</v>
      </c>
    </row>
    <row r="64" spans="1:48" s="14" customFormat="1" ht="45" customHeight="1" x14ac:dyDescent="0.25">
      <c r="A64" s="12" t="s">
        <v>110</v>
      </c>
      <c r="B64" s="12" t="s">
        <v>745</v>
      </c>
      <c r="C64" s="12" t="s">
        <v>746</v>
      </c>
      <c r="D64" s="12" t="s">
        <v>146</v>
      </c>
      <c r="E64" s="12" t="s">
        <v>895</v>
      </c>
      <c r="F64" s="12" t="s">
        <v>896</v>
      </c>
      <c r="G64" s="12" t="s">
        <v>897</v>
      </c>
      <c r="H64" s="12" t="s">
        <v>115</v>
      </c>
      <c r="I64" s="12" t="s">
        <v>114</v>
      </c>
      <c r="J64" s="12" t="s">
        <v>898</v>
      </c>
      <c r="K64" s="12" t="s">
        <v>270</v>
      </c>
      <c r="L64" s="12" t="s">
        <v>119</v>
      </c>
      <c r="M64" s="12" t="s">
        <v>114</v>
      </c>
      <c r="N64" s="12" t="s">
        <v>899</v>
      </c>
      <c r="O64" s="12" t="s">
        <v>121</v>
      </c>
      <c r="P64" s="12" t="s">
        <v>122</v>
      </c>
      <c r="Q64" s="12" t="s">
        <v>900</v>
      </c>
      <c r="R64" s="12" t="s">
        <v>901</v>
      </c>
      <c r="S64" s="12" t="s">
        <v>902</v>
      </c>
      <c r="T64" s="12" t="s">
        <v>10</v>
      </c>
      <c r="U64" s="12" t="s">
        <v>114</v>
      </c>
      <c r="V64" s="12" t="s">
        <v>127</v>
      </c>
      <c r="W64" s="12" t="s">
        <v>903</v>
      </c>
      <c r="X64" s="12" t="s">
        <v>156</v>
      </c>
      <c r="Y64" s="12" t="s">
        <v>904</v>
      </c>
      <c r="Z64" s="12" t="s">
        <v>905</v>
      </c>
      <c r="AA64" s="12" t="s">
        <v>904</v>
      </c>
      <c r="AB64" s="12" t="s">
        <v>133</v>
      </c>
      <c r="AC64" s="12" t="s">
        <v>121</v>
      </c>
      <c r="AD64" s="12" t="s">
        <v>906</v>
      </c>
      <c r="AE64" s="12" t="s">
        <v>114</v>
      </c>
      <c r="AF64" s="12" t="s">
        <v>114</v>
      </c>
      <c r="AG64" s="12" t="s">
        <v>114</v>
      </c>
      <c r="AH64" s="12" t="s">
        <v>135</v>
      </c>
      <c r="AI64" s="12" t="s">
        <v>895</v>
      </c>
      <c r="AJ64" s="12" t="s">
        <v>896</v>
      </c>
      <c r="AK64" s="12" t="s">
        <v>897</v>
      </c>
      <c r="AL64" s="12" t="s">
        <v>135</v>
      </c>
      <c r="AM64" s="12" t="s">
        <v>114</v>
      </c>
      <c r="AN64" s="12" t="s">
        <v>160</v>
      </c>
      <c r="AO64" s="12" t="s">
        <v>161</v>
      </c>
      <c r="AP64" s="12" t="s">
        <v>135</v>
      </c>
      <c r="AQ64" s="12" t="s">
        <v>114</v>
      </c>
      <c r="AR64" s="13" t="s">
        <v>1401</v>
      </c>
      <c r="AS64" s="13" t="s">
        <v>754</v>
      </c>
      <c r="AT64" s="12" t="s">
        <v>755</v>
      </c>
      <c r="AU64" s="12" t="s">
        <v>746</v>
      </c>
      <c r="AV64" s="13" t="s">
        <v>1382</v>
      </c>
    </row>
    <row r="65" spans="1:48" s="14" customFormat="1" ht="45" customHeight="1" x14ac:dyDescent="0.25">
      <c r="A65" s="12" t="s">
        <v>110</v>
      </c>
      <c r="B65" s="12" t="s">
        <v>745</v>
      </c>
      <c r="C65" s="12" t="s">
        <v>746</v>
      </c>
      <c r="D65" s="12" t="s">
        <v>113</v>
      </c>
      <c r="E65" s="12" t="s">
        <v>114</v>
      </c>
      <c r="F65" s="12" t="s">
        <v>114</v>
      </c>
      <c r="G65" s="12" t="s">
        <v>114</v>
      </c>
      <c r="H65" s="12" t="s">
        <v>115</v>
      </c>
      <c r="I65" s="12" t="s">
        <v>907</v>
      </c>
      <c r="J65" s="12" t="s">
        <v>908</v>
      </c>
      <c r="K65" s="12" t="s">
        <v>150</v>
      </c>
      <c r="L65" s="12" t="s">
        <v>119</v>
      </c>
      <c r="M65" s="12" t="s">
        <v>114</v>
      </c>
      <c r="N65" s="12" t="s">
        <v>909</v>
      </c>
      <c r="O65" s="12" t="s">
        <v>121</v>
      </c>
      <c r="P65" s="12" t="s">
        <v>122</v>
      </c>
      <c r="Q65" s="12" t="s">
        <v>910</v>
      </c>
      <c r="R65" s="12" t="s">
        <v>901</v>
      </c>
      <c r="S65" s="12" t="s">
        <v>911</v>
      </c>
      <c r="T65" s="12" t="s">
        <v>912</v>
      </c>
      <c r="U65" s="12" t="s">
        <v>114</v>
      </c>
      <c r="V65" s="12" t="s">
        <v>127</v>
      </c>
      <c r="W65" s="12" t="s">
        <v>913</v>
      </c>
      <c r="X65" s="12" t="s">
        <v>156</v>
      </c>
      <c r="Y65" s="12" t="s">
        <v>157</v>
      </c>
      <c r="Z65" s="12" t="s">
        <v>158</v>
      </c>
      <c r="AA65" s="12" t="s">
        <v>157</v>
      </c>
      <c r="AB65" s="12" t="s">
        <v>133</v>
      </c>
      <c r="AC65" s="12" t="s">
        <v>121</v>
      </c>
      <c r="AD65" s="12" t="s">
        <v>914</v>
      </c>
      <c r="AE65" s="12" t="s">
        <v>114</v>
      </c>
      <c r="AF65" s="12" t="s">
        <v>114</v>
      </c>
      <c r="AG65" s="12" t="s">
        <v>114</v>
      </c>
      <c r="AH65" s="12" t="s">
        <v>135</v>
      </c>
      <c r="AI65" s="12" t="s">
        <v>915</v>
      </c>
      <c r="AJ65" s="12" t="s">
        <v>916</v>
      </c>
      <c r="AK65" s="12" t="s">
        <v>259</v>
      </c>
      <c r="AL65" s="12" t="s">
        <v>135</v>
      </c>
      <c r="AM65" s="12" t="s">
        <v>114</v>
      </c>
      <c r="AN65" s="12" t="s">
        <v>140</v>
      </c>
      <c r="AO65" s="12" t="s">
        <v>161</v>
      </c>
      <c r="AP65" s="12" t="s">
        <v>135</v>
      </c>
      <c r="AQ65" s="12" t="s">
        <v>114</v>
      </c>
      <c r="AR65" s="13" t="s">
        <v>1402</v>
      </c>
      <c r="AS65" s="13" t="s">
        <v>754</v>
      </c>
      <c r="AT65" s="12" t="s">
        <v>755</v>
      </c>
      <c r="AU65" s="12" t="s">
        <v>746</v>
      </c>
      <c r="AV65" s="13" t="s">
        <v>1403</v>
      </c>
    </row>
    <row r="66" spans="1:48" s="14" customFormat="1" ht="45" customHeight="1" x14ac:dyDescent="0.25">
      <c r="A66" s="12" t="s">
        <v>110</v>
      </c>
      <c r="B66" s="12" t="s">
        <v>745</v>
      </c>
      <c r="C66" s="12" t="s">
        <v>746</v>
      </c>
      <c r="D66" s="12" t="s">
        <v>113</v>
      </c>
      <c r="E66" s="12" t="s">
        <v>114</v>
      </c>
      <c r="F66" s="12" t="s">
        <v>114</v>
      </c>
      <c r="G66" s="12" t="s">
        <v>114</v>
      </c>
      <c r="H66" s="12" t="s">
        <v>115</v>
      </c>
      <c r="I66" s="12" t="s">
        <v>917</v>
      </c>
      <c r="J66" s="12" t="s">
        <v>918</v>
      </c>
      <c r="K66" s="12" t="s">
        <v>118</v>
      </c>
      <c r="L66" s="12" t="s">
        <v>119</v>
      </c>
      <c r="M66" s="12" t="s">
        <v>114</v>
      </c>
      <c r="N66" s="12" t="s">
        <v>919</v>
      </c>
      <c r="O66" s="12" t="s">
        <v>463</v>
      </c>
      <c r="P66" s="12" t="s">
        <v>122</v>
      </c>
      <c r="Q66" s="12" t="s">
        <v>920</v>
      </c>
      <c r="R66" s="12" t="s">
        <v>153</v>
      </c>
      <c r="S66" s="12" t="s">
        <v>921</v>
      </c>
      <c r="T66" s="12" t="s">
        <v>470</v>
      </c>
      <c r="U66" s="12" t="s">
        <v>114</v>
      </c>
      <c r="V66" s="12" t="s">
        <v>127</v>
      </c>
      <c r="W66" s="12" t="s">
        <v>399</v>
      </c>
      <c r="X66" s="12" t="s">
        <v>156</v>
      </c>
      <c r="Y66" s="12" t="s">
        <v>468</v>
      </c>
      <c r="Z66" s="12" t="s">
        <v>469</v>
      </c>
      <c r="AA66" s="12" t="s">
        <v>468</v>
      </c>
      <c r="AB66" s="12" t="s">
        <v>470</v>
      </c>
      <c r="AC66" s="12" t="s">
        <v>463</v>
      </c>
      <c r="AD66" s="12" t="s">
        <v>922</v>
      </c>
      <c r="AE66" s="12" t="s">
        <v>114</v>
      </c>
      <c r="AF66" s="12" t="s">
        <v>114</v>
      </c>
      <c r="AG66" s="12" t="s">
        <v>114</v>
      </c>
      <c r="AH66" s="12" t="s">
        <v>135</v>
      </c>
      <c r="AI66" s="12" t="s">
        <v>923</v>
      </c>
      <c r="AJ66" s="12" t="s">
        <v>924</v>
      </c>
      <c r="AK66" s="12" t="s">
        <v>925</v>
      </c>
      <c r="AL66" s="12" t="s">
        <v>135</v>
      </c>
      <c r="AM66" s="12" t="s">
        <v>114</v>
      </c>
      <c r="AN66" s="12" t="s">
        <v>140</v>
      </c>
      <c r="AO66" s="12" t="s">
        <v>926</v>
      </c>
      <c r="AP66" s="12" t="s">
        <v>135</v>
      </c>
      <c r="AQ66" s="12" t="s">
        <v>114</v>
      </c>
      <c r="AR66" s="13" t="s">
        <v>1404</v>
      </c>
      <c r="AS66" s="13" t="s">
        <v>754</v>
      </c>
      <c r="AT66" s="12" t="s">
        <v>755</v>
      </c>
      <c r="AU66" s="12" t="s">
        <v>746</v>
      </c>
      <c r="AV66" s="13" t="s">
        <v>1405</v>
      </c>
    </row>
    <row r="67" spans="1:48" s="14" customFormat="1" ht="45" customHeight="1" x14ac:dyDescent="0.25">
      <c r="A67" s="12" t="s">
        <v>110</v>
      </c>
      <c r="B67" s="12" t="s">
        <v>745</v>
      </c>
      <c r="C67" s="12" t="s">
        <v>746</v>
      </c>
      <c r="D67" s="12" t="s">
        <v>113</v>
      </c>
      <c r="E67" s="12" t="s">
        <v>114</v>
      </c>
      <c r="F67" s="12" t="s">
        <v>114</v>
      </c>
      <c r="G67" s="12" t="s">
        <v>114</v>
      </c>
      <c r="H67" s="12" t="s">
        <v>115</v>
      </c>
      <c r="I67" s="12" t="s">
        <v>927</v>
      </c>
      <c r="J67" s="12" t="s">
        <v>928</v>
      </c>
      <c r="K67" s="12" t="s">
        <v>114</v>
      </c>
      <c r="L67" s="12" t="s">
        <v>119</v>
      </c>
      <c r="M67" s="12" t="s">
        <v>114</v>
      </c>
      <c r="N67" s="12" t="s">
        <v>929</v>
      </c>
      <c r="O67" s="12" t="s">
        <v>463</v>
      </c>
      <c r="P67" s="12" t="s">
        <v>122</v>
      </c>
      <c r="Q67" s="12" t="s">
        <v>930</v>
      </c>
      <c r="R67" s="12" t="s">
        <v>168</v>
      </c>
      <c r="S67" s="12" t="s">
        <v>931</v>
      </c>
      <c r="T67" s="12" t="s">
        <v>932</v>
      </c>
      <c r="U67" s="12" t="s">
        <v>114</v>
      </c>
      <c r="V67" s="12" t="s">
        <v>127</v>
      </c>
      <c r="W67" s="12" t="s">
        <v>933</v>
      </c>
      <c r="X67" s="12" t="s">
        <v>156</v>
      </c>
      <c r="Y67" s="12" t="s">
        <v>934</v>
      </c>
      <c r="Z67" s="12" t="s">
        <v>935</v>
      </c>
      <c r="AA67" s="12" t="s">
        <v>934</v>
      </c>
      <c r="AB67" s="12" t="s">
        <v>470</v>
      </c>
      <c r="AC67" s="12" t="s">
        <v>463</v>
      </c>
      <c r="AD67" s="12" t="s">
        <v>936</v>
      </c>
      <c r="AE67" s="12" t="s">
        <v>114</v>
      </c>
      <c r="AF67" s="12" t="s">
        <v>114</v>
      </c>
      <c r="AG67" s="12" t="s">
        <v>114</v>
      </c>
      <c r="AH67" s="12" t="s">
        <v>135</v>
      </c>
      <c r="AI67" s="12" t="s">
        <v>114</v>
      </c>
      <c r="AJ67" s="12" t="s">
        <v>114</v>
      </c>
      <c r="AK67" s="12" t="s">
        <v>114</v>
      </c>
      <c r="AL67" s="12" t="s">
        <v>135</v>
      </c>
      <c r="AM67" s="12" t="s">
        <v>937</v>
      </c>
      <c r="AN67" s="12" t="s">
        <v>114</v>
      </c>
      <c r="AO67" s="12" t="s">
        <v>161</v>
      </c>
      <c r="AP67" s="12" t="s">
        <v>135</v>
      </c>
      <c r="AQ67" s="12" t="s">
        <v>114</v>
      </c>
      <c r="AR67" s="13" t="s">
        <v>1406</v>
      </c>
      <c r="AS67" s="13" t="s">
        <v>754</v>
      </c>
      <c r="AT67" s="12" t="s">
        <v>755</v>
      </c>
      <c r="AU67" s="12" t="s">
        <v>746</v>
      </c>
      <c r="AV67" s="13" t="s">
        <v>1407</v>
      </c>
    </row>
    <row r="68" spans="1:48" s="14" customFormat="1" ht="45" customHeight="1" x14ac:dyDescent="0.25">
      <c r="A68" s="12" t="s">
        <v>110</v>
      </c>
      <c r="B68" s="12" t="s">
        <v>745</v>
      </c>
      <c r="C68" s="12" t="s">
        <v>746</v>
      </c>
      <c r="D68" s="12" t="s">
        <v>113</v>
      </c>
      <c r="E68" s="12" t="s">
        <v>114</v>
      </c>
      <c r="F68" s="12" t="s">
        <v>114</v>
      </c>
      <c r="G68" s="12" t="s">
        <v>114</v>
      </c>
      <c r="H68" s="12" t="s">
        <v>115</v>
      </c>
      <c r="I68" s="12" t="s">
        <v>938</v>
      </c>
      <c r="J68" s="12" t="s">
        <v>939</v>
      </c>
      <c r="K68" s="12" t="s">
        <v>150</v>
      </c>
      <c r="L68" s="12" t="s">
        <v>119</v>
      </c>
      <c r="M68" s="12" t="s">
        <v>114</v>
      </c>
      <c r="N68" s="12" t="s">
        <v>940</v>
      </c>
      <c r="O68" s="12" t="s">
        <v>121</v>
      </c>
      <c r="P68" s="12" t="s">
        <v>122</v>
      </c>
      <c r="Q68" s="12" t="s">
        <v>941</v>
      </c>
      <c r="R68" s="12" t="s">
        <v>168</v>
      </c>
      <c r="S68" s="12" t="s">
        <v>942</v>
      </c>
      <c r="T68" s="12" t="s">
        <v>943</v>
      </c>
      <c r="U68" s="12" t="s">
        <v>114</v>
      </c>
      <c r="V68" s="12" t="s">
        <v>127</v>
      </c>
      <c r="W68" s="12" t="s">
        <v>944</v>
      </c>
      <c r="X68" s="12" t="s">
        <v>156</v>
      </c>
      <c r="Y68" s="12" t="s">
        <v>372</v>
      </c>
      <c r="Z68" s="12" t="s">
        <v>373</v>
      </c>
      <c r="AA68" s="12" t="s">
        <v>372</v>
      </c>
      <c r="AB68" s="12" t="s">
        <v>133</v>
      </c>
      <c r="AC68" s="12" t="s">
        <v>121</v>
      </c>
      <c r="AD68" s="12" t="s">
        <v>945</v>
      </c>
      <c r="AE68" s="12" t="s">
        <v>114</v>
      </c>
      <c r="AF68" s="12" t="s">
        <v>114</v>
      </c>
      <c r="AG68" s="12" t="s">
        <v>114</v>
      </c>
      <c r="AH68" s="12" t="s">
        <v>135</v>
      </c>
      <c r="AI68" s="12" t="s">
        <v>946</v>
      </c>
      <c r="AJ68" s="12" t="s">
        <v>947</v>
      </c>
      <c r="AK68" s="12" t="s">
        <v>340</v>
      </c>
      <c r="AL68" s="12" t="s">
        <v>135</v>
      </c>
      <c r="AM68" s="12" t="s">
        <v>948</v>
      </c>
      <c r="AN68" s="12" t="s">
        <v>140</v>
      </c>
      <c r="AO68" s="12" t="s">
        <v>949</v>
      </c>
      <c r="AP68" s="12" t="s">
        <v>135</v>
      </c>
      <c r="AQ68" s="12" t="s">
        <v>950</v>
      </c>
      <c r="AR68" s="13" t="s">
        <v>1408</v>
      </c>
      <c r="AS68" s="13" t="s">
        <v>754</v>
      </c>
      <c r="AT68" s="12" t="s">
        <v>755</v>
      </c>
      <c r="AU68" s="12" t="s">
        <v>746</v>
      </c>
      <c r="AV68" s="13" t="s">
        <v>1409</v>
      </c>
    </row>
    <row r="69" spans="1:48" s="14" customFormat="1" ht="45" customHeight="1" x14ac:dyDescent="0.25">
      <c r="A69" s="12" t="s">
        <v>110</v>
      </c>
      <c r="B69" s="12" t="s">
        <v>745</v>
      </c>
      <c r="C69" s="12" t="s">
        <v>746</v>
      </c>
      <c r="D69" s="12" t="s">
        <v>113</v>
      </c>
      <c r="E69" s="12" t="s">
        <v>114</v>
      </c>
      <c r="F69" s="12" t="s">
        <v>114</v>
      </c>
      <c r="G69" s="12" t="s">
        <v>114</v>
      </c>
      <c r="H69" s="12" t="s">
        <v>115</v>
      </c>
      <c r="I69" s="12" t="s">
        <v>951</v>
      </c>
      <c r="J69" s="12" t="s">
        <v>952</v>
      </c>
      <c r="K69" s="12" t="s">
        <v>118</v>
      </c>
      <c r="L69" s="12" t="s">
        <v>119</v>
      </c>
      <c r="M69" s="12" t="s">
        <v>114</v>
      </c>
      <c r="N69" s="12" t="s">
        <v>953</v>
      </c>
      <c r="O69" s="12" t="s">
        <v>954</v>
      </c>
      <c r="P69" s="12" t="s">
        <v>122</v>
      </c>
      <c r="Q69" s="12" t="s">
        <v>955</v>
      </c>
      <c r="R69" s="12" t="s">
        <v>287</v>
      </c>
      <c r="S69" s="12" t="s">
        <v>956</v>
      </c>
      <c r="T69" s="12" t="s">
        <v>957</v>
      </c>
      <c r="U69" s="12" t="s">
        <v>958</v>
      </c>
      <c r="V69" s="12" t="s">
        <v>127</v>
      </c>
      <c r="W69" s="12" t="s">
        <v>215</v>
      </c>
      <c r="X69" s="12" t="s">
        <v>156</v>
      </c>
      <c r="Y69" s="12" t="s">
        <v>959</v>
      </c>
      <c r="Z69" s="12" t="s">
        <v>850</v>
      </c>
      <c r="AA69" s="12" t="s">
        <v>959</v>
      </c>
      <c r="AB69" s="12" t="s">
        <v>960</v>
      </c>
      <c r="AC69" s="12" t="s">
        <v>954</v>
      </c>
      <c r="AD69" s="12" t="s">
        <v>961</v>
      </c>
      <c r="AE69" s="12" t="s">
        <v>114</v>
      </c>
      <c r="AF69" s="12" t="s">
        <v>114</v>
      </c>
      <c r="AG69" s="12" t="s">
        <v>114</v>
      </c>
      <c r="AH69" s="12" t="s">
        <v>135</v>
      </c>
      <c r="AI69" s="12" t="s">
        <v>962</v>
      </c>
      <c r="AJ69" s="12" t="s">
        <v>853</v>
      </c>
      <c r="AK69" s="12" t="s">
        <v>963</v>
      </c>
      <c r="AL69" s="12" t="s">
        <v>135</v>
      </c>
      <c r="AM69" s="12" t="s">
        <v>964</v>
      </c>
      <c r="AN69" s="12" t="s">
        <v>140</v>
      </c>
      <c r="AO69" s="12" t="s">
        <v>965</v>
      </c>
      <c r="AP69" s="12" t="s">
        <v>135</v>
      </c>
      <c r="AQ69" s="12" t="s">
        <v>966</v>
      </c>
      <c r="AR69" s="13" t="s">
        <v>1410</v>
      </c>
      <c r="AS69" s="13" t="s">
        <v>754</v>
      </c>
      <c r="AT69" s="12" t="s">
        <v>755</v>
      </c>
      <c r="AU69" s="12" t="s">
        <v>746</v>
      </c>
      <c r="AV69" s="13" t="s">
        <v>1386</v>
      </c>
    </row>
    <row r="70" spans="1:48" s="14" customFormat="1" ht="45" customHeight="1" x14ac:dyDescent="0.25">
      <c r="A70" s="12" t="s">
        <v>110</v>
      </c>
      <c r="B70" s="12" t="s">
        <v>745</v>
      </c>
      <c r="C70" s="12" t="s">
        <v>746</v>
      </c>
      <c r="D70" s="12" t="s">
        <v>146</v>
      </c>
      <c r="E70" s="12" t="s">
        <v>967</v>
      </c>
      <c r="F70" s="12" t="s">
        <v>968</v>
      </c>
      <c r="G70" s="12" t="s">
        <v>969</v>
      </c>
      <c r="H70" s="12" t="s">
        <v>115</v>
      </c>
      <c r="I70" s="12" t="s">
        <v>114</v>
      </c>
      <c r="J70" s="12" t="s">
        <v>970</v>
      </c>
      <c r="K70" s="12" t="s">
        <v>971</v>
      </c>
      <c r="L70" s="12" t="s">
        <v>119</v>
      </c>
      <c r="M70" s="12" t="s">
        <v>114</v>
      </c>
      <c r="N70" s="12" t="s">
        <v>972</v>
      </c>
      <c r="O70" s="12" t="s">
        <v>121</v>
      </c>
      <c r="P70" s="12" t="s">
        <v>122</v>
      </c>
      <c r="Q70" s="12" t="s">
        <v>973</v>
      </c>
      <c r="R70" s="12" t="s">
        <v>153</v>
      </c>
      <c r="S70" s="12" t="s">
        <v>974</v>
      </c>
      <c r="T70" s="12" t="s">
        <v>975</v>
      </c>
      <c r="U70" s="12" t="s">
        <v>114</v>
      </c>
      <c r="V70" s="12" t="s">
        <v>127</v>
      </c>
      <c r="W70" s="12" t="s">
        <v>976</v>
      </c>
      <c r="X70" s="12" t="s">
        <v>156</v>
      </c>
      <c r="Y70" s="12" t="s">
        <v>793</v>
      </c>
      <c r="Z70" s="12" t="s">
        <v>794</v>
      </c>
      <c r="AA70" s="12" t="s">
        <v>793</v>
      </c>
      <c r="AB70" s="12" t="s">
        <v>133</v>
      </c>
      <c r="AC70" s="12" t="s">
        <v>121</v>
      </c>
      <c r="AD70" s="12" t="s">
        <v>977</v>
      </c>
      <c r="AE70" s="12" t="s">
        <v>114</v>
      </c>
      <c r="AF70" s="12" t="s">
        <v>114</v>
      </c>
      <c r="AG70" s="12" t="s">
        <v>114</v>
      </c>
      <c r="AH70" s="12" t="s">
        <v>135</v>
      </c>
      <c r="AI70" s="12" t="s">
        <v>967</v>
      </c>
      <c r="AJ70" s="12" t="s">
        <v>968</v>
      </c>
      <c r="AK70" s="12" t="s">
        <v>969</v>
      </c>
      <c r="AL70" s="12" t="s">
        <v>135</v>
      </c>
      <c r="AM70" s="12" t="s">
        <v>978</v>
      </c>
      <c r="AN70" s="12" t="s">
        <v>664</v>
      </c>
      <c r="AO70" s="12" t="s">
        <v>161</v>
      </c>
      <c r="AP70" s="12" t="s">
        <v>135</v>
      </c>
      <c r="AQ70" s="12" t="s">
        <v>978</v>
      </c>
      <c r="AR70" s="13" t="s">
        <v>1411</v>
      </c>
      <c r="AS70" s="13" t="s">
        <v>754</v>
      </c>
      <c r="AT70" s="12" t="s">
        <v>617</v>
      </c>
      <c r="AU70" s="12" t="s">
        <v>746</v>
      </c>
      <c r="AV70" s="13" t="s">
        <v>1412</v>
      </c>
    </row>
    <row r="71" spans="1:48" s="14" customFormat="1" ht="45" customHeight="1" x14ac:dyDescent="0.25">
      <c r="A71" s="12" t="s">
        <v>110</v>
      </c>
      <c r="B71" s="12" t="s">
        <v>745</v>
      </c>
      <c r="C71" s="12" t="s">
        <v>746</v>
      </c>
      <c r="D71" s="12" t="s">
        <v>113</v>
      </c>
      <c r="E71" s="12" t="s">
        <v>114</v>
      </c>
      <c r="F71" s="12" t="s">
        <v>114</v>
      </c>
      <c r="G71" s="12" t="s">
        <v>114</v>
      </c>
      <c r="H71" s="12" t="s">
        <v>115</v>
      </c>
      <c r="I71" s="12" t="s">
        <v>979</v>
      </c>
      <c r="J71" s="12" t="s">
        <v>980</v>
      </c>
      <c r="K71" s="12" t="s">
        <v>150</v>
      </c>
      <c r="L71" s="12" t="s">
        <v>119</v>
      </c>
      <c r="M71" s="12" t="s">
        <v>114</v>
      </c>
      <c r="N71" s="12" t="s">
        <v>981</v>
      </c>
      <c r="O71" s="12" t="s">
        <v>121</v>
      </c>
      <c r="P71" s="12" t="s">
        <v>122</v>
      </c>
      <c r="Q71" s="12" t="s">
        <v>982</v>
      </c>
      <c r="R71" s="12" t="s">
        <v>901</v>
      </c>
      <c r="S71" s="12" t="s">
        <v>983</v>
      </c>
      <c r="T71" s="12" t="s">
        <v>984</v>
      </c>
      <c r="U71" s="12" t="s">
        <v>114</v>
      </c>
      <c r="V71" s="12" t="s">
        <v>127</v>
      </c>
      <c r="W71" s="12" t="s">
        <v>985</v>
      </c>
      <c r="X71" s="12" t="s">
        <v>156</v>
      </c>
      <c r="Y71" s="12" t="s">
        <v>157</v>
      </c>
      <c r="Z71" s="12" t="s">
        <v>158</v>
      </c>
      <c r="AA71" s="12" t="s">
        <v>157</v>
      </c>
      <c r="AB71" s="12" t="s">
        <v>133</v>
      </c>
      <c r="AC71" s="12" t="s">
        <v>121</v>
      </c>
      <c r="AD71" s="12" t="s">
        <v>986</v>
      </c>
      <c r="AE71" s="12" t="s">
        <v>114</v>
      </c>
      <c r="AF71" s="12" t="s">
        <v>114</v>
      </c>
      <c r="AG71" s="12" t="s">
        <v>114</v>
      </c>
      <c r="AH71" s="12" t="s">
        <v>135</v>
      </c>
      <c r="AI71" s="12" t="s">
        <v>987</v>
      </c>
      <c r="AJ71" s="12" t="s">
        <v>988</v>
      </c>
      <c r="AK71" s="12" t="s">
        <v>296</v>
      </c>
      <c r="AL71" s="12" t="s">
        <v>135</v>
      </c>
      <c r="AM71" s="12" t="s">
        <v>114</v>
      </c>
      <c r="AN71" s="12" t="s">
        <v>140</v>
      </c>
      <c r="AO71" s="12" t="s">
        <v>161</v>
      </c>
      <c r="AP71" s="12" t="s">
        <v>135</v>
      </c>
      <c r="AQ71" s="12" t="s">
        <v>114</v>
      </c>
      <c r="AR71" s="13" t="s">
        <v>1413</v>
      </c>
      <c r="AS71" s="13" t="s">
        <v>754</v>
      </c>
      <c r="AT71" s="12" t="s">
        <v>755</v>
      </c>
      <c r="AU71" s="12" t="s">
        <v>746</v>
      </c>
      <c r="AV71" s="13" t="s">
        <v>1397</v>
      </c>
    </row>
    <row r="72" spans="1:48" s="14" customFormat="1" ht="45" customHeight="1" x14ac:dyDescent="0.25">
      <c r="A72" s="12" t="s">
        <v>110</v>
      </c>
      <c r="B72" s="12" t="s">
        <v>745</v>
      </c>
      <c r="C72" s="12" t="s">
        <v>746</v>
      </c>
      <c r="D72" s="12" t="s">
        <v>113</v>
      </c>
      <c r="E72" s="12" t="s">
        <v>114</v>
      </c>
      <c r="F72" s="12" t="s">
        <v>114</v>
      </c>
      <c r="G72" s="12" t="s">
        <v>114</v>
      </c>
      <c r="H72" s="12" t="s">
        <v>115</v>
      </c>
      <c r="I72" s="12" t="s">
        <v>989</v>
      </c>
      <c r="J72" s="12" t="s">
        <v>990</v>
      </c>
      <c r="K72" s="12" t="s">
        <v>971</v>
      </c>
      <c r="L72" s="12" t="s">
        <v>119</v>
      </c>
      <c r="M72" s="12" t="s">
        <v>114</v>
      </c>
      <c r="N72" s="12" t="s">
        <v>991</v>
      </c>
      <c r="O72" s="12" t="s">
        <v>121</v>
      </c>
      <c r="P72" s="12" t="s">
        <v>122</v>
      </c>
      <c r="Q72" s="12" t="s">
        <v>992</v>
      </c>
      <c r="R72" s="12" t="s">
        <v>168</v>
      </c>
      <c r="S72" s="12" t="s">
        <v>169</v>
      </c>
      <c r="T72" s="12" t="s">
        <v>11</v>
      </c>
      <c r="U72" s="12" t="s">
        <v>993</v>
      </c>
      <c r="V72" s="12" t="s">
        <v>127</v>
      </c>
      <c r="W72" s="12" t="s">
        <v>994</v>
      </c>
      <c r="X72" s="12" t="s">
        <v>156</v>
      </c>
      <c r="Y72" s="12" t="s">
        <v>995</v>
      </c>
      <c r="Z72" s="12" t="s">
        <v>158</v>
      </c>
      <c r="AA72" s="12" t="s">
        <v>157</v>
      </c>
      <c r="AB72" s="12" t="s">
        <v>133</v>
      </c>
      <c r="AC72" s="12" t="s">
        <v>121</v>
      </c>
      <c r="AD72" s="12" t="s">
        <v>996</v>
      </c>
      <c r="AE72" s="12" t="s">
        <v>114</v>
      </c>
      <c r="AF72" s="12" t="s">
        <v>114</v>
      </c>
      <c r="AG72" s="12" t="s">
        <v>114</v>
      </c>
      <c r="AH72" s="12" t="s">
        <v>135</v>
      </c>
      <c r="AI72" s="12" t="s">
        <v>997</v>
      </c>
      <c r="AJ72" s="12" t="s">
        <v>442</v>
      </c>
      <c r="AK72" s="12" t="s">
        <v>728</v>
      </c>
      <c r="AL72" s="12" t="s">
        <v>135</v>
      </c>
      <c r="AM72" s="12" t="s">
        <v>998</v>
      </c>
      <c r="AN72" s="12" t="s">
        <v>615</v>
      </c>
      <c r="AO72" s="12" t="s">
        <v>161</v>
      </c>
      <c r="AP72" s="12" t="s">
        <v>999</v>
      </c>
      <c r="AQ72" s="12" t="s">
        <v>998</v>
      </c>
      <c r="AR72" s="13" t="s">
        <v>1414</v>
      </c>
      <c r="AS72" s="13" t="s">
        <v>754</v>
      </c>
      <c r="AT72" s="12" t="s">
        <v>617</v>
      </c>
      <c r="AU72" s="12" t="s">
        <v>746</v>
      </c>
      <c r="AV72" s="13" t="s">
        <v>1415</v>
      </c>
    </row>
    <row r="73" spans="1:48" s="14" customFormat="1" ht="45" customHeight="1" x14ac:dyDescent="0.25">
      <c r="A73" s="12" t="s">
        <v>110</v>
      </c>
      <c r="B73" s="12" t="s">
        <v>745</v>
      </c>
      <c r="C73" s="12" t="s">
        <v>746</v>
      </c>
      <c r="D73" s="12" t="s">
        <v>113</v>
      </c>
      <c r="E73" s="12" t="s">
        <v>114</v>
      </c>
      <c r="F73" s="12" t="s">
        <v>114</v>
      </c>
      <c r="G73" s="12" t="s">
        <v>114</v>
      </c>
      <c r="H73" s="12" t="s">
        <v>115</v>
      </c>
      <c r="I73" s="12" t="s">
        <v>1000</v>
      </c>
      <c r="J73" s="12" t="s">
        <v>1001</v>
      </c>
      <c r="K73" s="12" t="s">
        <v>884</v>
      </c>
      <c r="L73" s="12" t="s">
        <v>119</v>
      </c>
      <c r="M73" s="12" t="s">
        <v>114</v>
      </c>
      <c r="N73" s="12" t="s">
        <v>1002</v>
      </c>
      <c r="O73" s="12" t="s">
        <v>241</v>
      </c>
      <c r="P73" s="12" t="s">
        <v>122</v>
      </c>
      <c r="Q73" s="12" t="s">
        <v>1003</v>
      </c>
      <c r="R73" s="12" t="s">
        <v>318</v>
      </c>
      <c r="S73" s="12" t="s">
        <v>1004</v>
      </c>
      <c r="T73" s="12" t="s">
        <v>1005</v>
      </c>
      <c r="U73" s="12" t="s">
        <v>722</v>
      </c>
      <c r="V73" s="12" t="s">
        <v>127</v>
      </c>
      <c r="W73" s="12" t="s">
        <v>437</v>
      </c>
      <c r="X73" s="12" t="s">
        <v>156</v>
      </c>
      <c r="Y73" s="12" t="s">
        <v>438</v>
      </c>
      <c r="Z73" s="12" t="s">
        <v>439</v>
      </c>
      <c r="AA73" s="12" t="s">
        <v>438</v>
      </c>
      <c r="AB73" s="12" t="s">
        <v>249</v>
      </c>
      <c r="AC73" s="12" t="s">
        <v>241</v>
      </c>
      <c r="AD73" s="12" t="s">
        <v>440</v>
      </c>
      <c r="AE73" s="12" t="s">
        <v>114</v>
      </c>
      <c r="AF73" s="12" t="s">
        <v>114</v>
      </c>
      <c r="AG73" s="12" t="s">
        <v>114</v>
      </c>
      <c r="AH73" s="12" t="s">
        <v>135</v>
      </c>
      <c r="AI73" s="12" t="s">
        <v>1006</v>
      </c>
      <c r="AJ73" s="12" t="s">
        <v>1007</v>
      </c>
      <c r="AK73" s="12" t="s">
        <v>427</v>
      </c>
      <c r="AL73" s="12" t="s">
        <v>135</v>
      </c>
      <c r="AM73" s="12" t="s">
        <v>1008</v>
      </c>
      <c r="AN73" s="12" t="s">
        <v>140</v>
      </c>
      <c r="AO73" s="12" t="s">
        <v>1009</v>
      </c>
      <c r="AP73" s="12" t="s">
        <v>135</v>
      </c>
      <c r="AQ73" s="12" t="s">
        <v>1010</v>
      </c>
      <c r="AR73" s="13" t="s">
        <v>1416</v>
      </c>
      <c r="AS73" s="13" t="s">
        <v>754</v>
      </c>
      <c r="AT73" s="12" t="s">
        <v>755</v>
      </c>
      <c r="AU73" s="12" t="s">
        <v>746</v>
      </c>
      <c r="AV73" s="13" t="s">
        <v>1386</v>
      </c>
    </row>
    <row r="74" spans="1:48" s="14" customFormat="1" ht="45" customHeight="1" x14ac:dyDescent="0.25">
      <c r="A74" s="12" t="s">
        <v>110</v>
      </c>
      <c r="B74" s="12" t="s">
        <v>745</v>
      </c>
      <c r="C74" s="12" t="s">
        <v>746</v>
      </c>
      <c r="D74" s="12" t="s">
        <v>113</v>
      </c>
      <c r="E74" s="12" t="s">
        <v>114</v>
      </c>
      <c r="F74" s="12" t="s">
        <v>114</v>
      </c>
      <c r="G74" s="12" t="s">
        <v>114</v>
      </c>
      <c r="H74" s="12" t="s">
        <v>115</v>
      </c>
      <c r="I74" s="12" t="s">
        <v>1011</v>
      </c>
      <c r="J74" s="12" t="s">
        <v>1012</v>
      </c>
      <c r="K74" s="12" t="s">
        <v>270</v>
      </c>
      <c r="L74" s="12" t="s">
        <v>119</v>
      </c>
      <c r="M74" s="12" t="s">
        <v>114</v>
      </c>
      <c r="N74" s="12" t="s">
        <v>1013</v>
      </c>
      <c r="O74" s="12" t="s">
        <v>463</v>
      </c>
      <c r="P74" s="12" t="s">
        <v>122</v>
      </c>
      <c r="Q74" s="12" t="s">
        <v>1014</v>
      </c>
      <c r="R74" s="12" t="s">
        <v>153</v>
      </c>
      <c r="S74" s="12" t="s">
        <v>1015</v>
      </c>
      <c r="T74" s="12" t="s">
        <v>13</v>
      </c>
      <c r="U74" s="12" t="s">
        <v>114</v>
      </c>
      <c r="V74" s="12" t="s">
        <v>127</v>
      </c>
      <c r="W74" s="12" t="s">
        <v>1016</v>
      </c>
      <c r="X74" s="12" t="s">
        <v>156</v>
      </c>
      <c r="Y74" s="12" t="s">
        <v>934</v>
      </c>
      <c r="Z74" s="12" t="s">
        <v>935</v>
      </c>
      <c r="AA74" s="12" t="s">
        <v>934</v>
      </c>
      <c r="AB74" s="12" t="s">
        <v>470</v>
      </c>
      <c r="AC74" s="12" t="s">
        <v>463</v>
      </c>
      <c r="AD74" s="12" t="s">
        <v>1017</v>
      </c>
      <c r="AE74" s="12" t="s">
        <v>114</v>
      </c>
      <c r="AF74" s="12" t="s">
        <v>114</v>
      </c>
      <c r="AG74" s="12" t="s">
        <v>114</v>
      </c>
      <c r="AH74" s="12" t="s">
        <v>135</v>
      </c>
      <c r="AI74" s="12" t="s">
        <v>1018</v>
      </c>
      <c r="AJ74" s="12" t="s">
        <v>427</v>
      </c>
      <c r="AK74" s="12" t="s">
        <v>1019</v>
      </c>
      <c r="AL74" s="12" t="s">
        <v>135</v>
      </c>
      <c r="AM74" s="12" t="s">
        <v>1020</v>
      </c>
      <c r="AN74" s="12" t="s">
        <v>140</v>
      </c>
      <c r="AO74" s="12" t="s">
        <v>1021</v>
      </c>
      <c r="AP74" s="12" t="s">
        <v>135</v>
      </c>
      <c r="AQ74" s="12" t="s">
        <v>1022</v>
      </c>
      <c r="AR74" s="13" t="s">
        <v>1417</v>
      </c>
      <c r="AS74" s="13" t="s">
        <v>754</v>
      </c>
      <c r="AT74" s="12" t="s">
        <v>755</v>
      </c>
      <c r="AU74" s="12" t="s">
        <v>746</v>
      </c>
      <c r="AV74" s="13" t="s">
        <v>1409</v>
      </c>
    </row>
    <row r="75" spans="1:48" s="14" customFormat="1" ht="45" customHeight="1" x14ac:dyDescent="0.25">
      <c r="A75" s="12" t="s">
        <v>110</v>
      </c>
      <c r="B75" s="12" t="s">
        <v>745</v>
      </c>
      <c r="C75" s="12" t="s">
        <v>746</v>
      </c>
      <c r="D75" s="12" t="s">
        <v>113</v>
      </c>
      <c r="E75" s="12" t="s">
        <v>114</v>
      </c>
      <c r="F75" s="12" t="s">
        <v>114</v>
      </c>
      <c r="G75" s="12" t="s">
        <v>114</v>
      </c>
      <c r="H75" s="12" t="s">
        <v>115</v>
      </c>
      <c r="I75" s="12" t="s">
        <v>1023</v>
      </c>
      <c r="J75" s="12" t="s">
        <v>1024</v>
      </c>
      <c r="K75" s="12" t="s">
        <v>118</v>
      </c>
      <c r="L75" s="12" t="s">
        <v>119</v>
      </c>
      <c r="M75" s="12" t="s">
        <v>114</v>
      </c>
      <c r="N75" s="12" t="s">
        <v>1025</v>
      </c>
      <c r="O75" s="12" t="s">
        <v>121</v>
      </c>
      <c r="P75" s="12" t="s">
        <v>122</v>
      </c>
      <c r="Q75" s="12" t="s">
        <v>1026</v>
      </c>
      <c r="R75" s="12" t="s">
        <v>318</v>
      </c>
      <c r="S75" s="12" t="s">
        <v>384</v>
      </c>
      <c r="T75" s="12" t="s">
        <v>423</v>
      </c>
      <c r="U75" s="12" t="s">
        <v>1027</v>
      </c>
      <c r="V75" s="12" t="s">
        <v>127</v>
      </c>
      <c r="W75" s="12" t="s">
        <v>387</v>
      </c>
      <c r="X75" s="12" t="s">
        <v>156</v>
      </c>
      <c r="Y75" s="12" t="s">
        <v>157</v>
      </c>
      <c r="Z75" s="12" t="s">
        <v>158</v>
      </c>
      <c r="AA75" s="12" t="s">
        <v>157</v>
      </c>
      <c r="AB75" s="12" t="s">
        <v>133</v>
      </c>
      <c r="AC75" s="12" t="s">
        <v>121</v>
      </c>
      <c r="AD75" s="12" t="s">
        <v>388</v>
      </c>
      <c r="AE75" s="12" t="s">
        <v>114</v>
      </c>
      <c r="AF75" s="12" t="s">
        <v>114</v>
      </c>
      <c r="AG75" s="12" t="s">
        <v>114</v>
      </c>
      <c r="AH75" s="12" t="s">
        <v>135</v>
      </c>
      <c r="AI75" s="12" t="s">
        <v>1028</v>
      </c>
      <c r="AJ75" s="12" t="s">
        <v>1029</v>
      </c>
      <c r="AK75" s="12" t="s">
        <v>896</v>
      </c>
      <c r="AL75" s="12" t="s">
        <v>135</v>
      </c>
      <c r="AM75" s="12" t="s">
        <v>1030</v>
      </c>
      <c r="AN75" s="12" t="s">
        <v>140</v>
      </c>
      <c r="AO75" s="12" t="s">
        <v>1031</v>
      </c>
      <c r="AP75" s="12" t="s">
        <v>135</v>
      </c>
      <c r="AQ75" s="12" t="s">
        <v>1030</v>
      </c>
      <c r="AR75" s="13" t="s">
        <v>1418</v>
      </c>
      <c r="AS75" s="13" t="s">
        <v>754</v>
      </c>
      <c r="AT75" s="12" t="s">
        <v>755</v>
      </c>
      <c r="AU75" s="12" t="s">
        <v>746</v>
      </c>
      <c r="AV75" s="13" t="s">
        <v>1386</v>
      </c>
    </row>
    <row r="76" spans="1:48" s="14" customFormat="1" ht="45" customHeight="1" x14ac:dyDescent="0.25">
      <c r="A76" s="12" t="s">
        <v>110</v>
      </c>
      <c r="B76" s="12" t="s">
        <v>745</v>
      </c>
      <c r="C76" s="12" t="s">
        <v>746</v>
      </c>
      <c r="D76" s="12" t="s">
        <v>146</v>
      </c>
      <c r="E76" s="12" t="s">
        <v>747</v>
      </c>
      <c r="F76" s="12" t="s">
        <v>1032</v>
      </c>
      <c r="G76" s="12" t="s">
        <v>1033</v>
      </c>
      <c r="H76" s="12" t="s">
        <v>115</v>
      </c>
      <c r="I76" s="12" t="s">
        <v>114</v>
      </c>
      <c r="J76" s="12" t="s">
        <v>1034</v>
      </c>
      <c r="K76" s="12" t="s">
        <v>118</v>
      </c>
      <c r="L76" s="12" t="s">
        <v>119</v>
      </c>
      <c r="M76" s="12" t="s">
        <v>114</v>
      </c>
      <c r="N76" s="12" t="s">
        <v>1035</v>
      </c>
      <c r="O76" s="12" t="s">
        <v>121</v>
      </c>
      <c r="P76" s="12" t="s">
        <v>122</v>
      </c>
      <c r="Q76" s="12" t="s">
        <v>1036</v>
      </c>
      <c r="R76" s="12" t="s">
        <v>153</v>
      </c>
      <c r="S76" s="12" t="s">
        <v>1037</v>
      </c>
      <c r="T76" s="12" t="s">
        <v>1038</v>
      </c>
      <c r="U76" s="12" t="s">
        <v>114</v>
      </c>
      <c r="V76" s="12" t="s">
        <v>127</v>
      </c>
      <c r="W76" s="12" t="s">
        <v>128</v>
      </c>
      <c r="X76" s="12" t="s">
        <v>156</v>
      </c>
      <c r="Y76" s="12" t="s">
        <v>157</v>
      </c>
      <c r="Z76" s="12" t="s">
        <v>158</v>
      </c>
      <c r="AA76" s="12" t="s">
        <v>157</v>
      </c>
      <c r="AB76" s="12" t="s">
        <v>133</v>
      </c>
      <c r="AC76" s="12" t="s">
        <v>121</v>
      </c>
      <c r="AD76" s="12" t="s">
        <v>159</v>
      </c>
      <c r="AE76" s="12" t="s">
        <v>114</v>
      </c>
      <c r="AF76" s="12" t="s">
        <v>114</v>
      </c>
      <c r="AG76" s="12" t="s">
        <v>114</v>
      </c>
      <c r="AH76" s="12" t="s">
        <v>135</v>
      </c>
      <c r="AI76" s="12" t="s">
        <v>747</v>
      </c>
      <c r="AJ76" s="12" t="s">
        <v>1032</v>
      </c>
      <c r="AK76" s="12" t="s">
        <v>1033</v>
      </c>
      <c r="AL76" s="12" t="s">
        <v>135</v>
      </c>
      <c r="AM76" s="12" t="s">
        <v>114</v>
      </c>
      <c r="AN76" s="12" t="s">
        <v>160</v>
      </c>
      <c r="AO76" s="12" t="s">
        <v>161</v>
      </c>
      <c r="AP76" s="12" t="s">
        <v>135</v>
      </c>
      <c r="AQ76" s="12" t="s">
        <v>114</v>
      </c>
      <c r="AR76" s="13" t="s">
        <v>1419</v>
      </c>
      <c r="AS76" s="13" t="s">
        <v>754</v>
      </c>
      <c r="AT76" s="12" t="s">
        <v>755</v>
      </c>
      <c r="AU76" s="12" t="s">
        <v>746</v>
      </c>
      <c r="AV76" s="13" t="s">
        <v>1382</v>
      </c>
    </row>
    <row r="77" spans="1:48" s="14" customFormat="1" ht="45" customHeight="1" x14ac:dyDescent="0.25">
      <c r="A77" s="12" t="s">
        <v>110</v>
      </c>
      <c r="B77" s="12" t="s">
        <v>745</v>
      </c>
      <c r="C77" s="12" t="s">
        <v>746</v>
      </c>
      <c r="D77" s="12" t="s">
        <v>113</v>
      </c>
      <c r="E77" s="12" t="s">
        <v>114</v>
      </c>
      <c r="F77" s="12" t="s">
        <v>114</v>
      </c>
      <c r="G77" s="12" t="s">
        <v>114</v>
      </c>
      <c r="H77" s="12" t="s">
        <v>115</v>
      </c>
      <c r="I77" s="12" t="s">
        <v>1039</v>
      </c>
      <c r="J77" s="12" t="s">
        <v>1040</v>
      </c>
      <c r="K77" s="12" t="s">
        <v>118</v>
      </c>
      <c r="L77" s="12" t="s">
        <v>119</v>
      </c>
      <c r="M77" s="12" t="s">
        <v>114</v>
      </c>
      <c r="N77" s="12" t="s">
        <v>1041</v>
      </c>
      <c r="O77" s="12" t="s">
        <v>1042</v>
      </c>
      <c r="P77" s="12" t="s">
        <v>122</v>
      </c>
      <c r="Q77" s="12" t="s">
        <v>1043</v>
      </c>
      <c r="R77" s="12" t="s">
        <v>153</v>
      </c>
      <c r="S77" s="12" t="s">
        <v>1044</v>
      </c>
      <c r="T77" s="12" t="s">
        <v>12</v>
      </c>
      <c r="U77" s="12" t="s">
        <v>114</v>
      </c>
      <c r="V77" s="12" t="s">
        <v>127</v>
      </c>
      <c r="W77" s="12" t="s">
        <v>1045</v>
      </c>
      <c r="X77" s="12" t="s">
        <v>156</v>
      </c>
      <c r="Y77" s="12" t="s">
        <v>1046</v>
      </c>
      <c r="Z77" s="12" t="s">
        <v>1047</v>
      </c>
      <c r="AA77" s="12" t="s">
        <v>1046</v>
      </c>
      <c r="AB77" s="12" t="s">
        <v>739</v>
      </c>
      <c r="AC77" s="12" t="s">
        <v>1042</v>
      </c>
      <c r="AD77" s="12" t="s">
        <v>1048</v>
      </c>
      <c r="AE77" s="12" t="s">
        <v>114</v>
      </c>
      <c r="AF77" s="12" t="s">
        <v>114</v>
      </c>
      <c r="AG77" s="12" t="s">
        <v>114</v>
      </c>
      <c r="AH77" s="12" t="s">
        <v>135</v>
      </c>
      <c r="AI77" s="12" t="s">
        <v>1049</v>
      </c>
      <c r="AJ77" s="12" t="s">
        <v>1050</v>
      </c>
      <c r="AK77" s="12" t="s">
        <v>1051</v>
      </c>
      <c r="AL77" s="12" t="s">
        <v>135</v>
      </c>
      <c r="AM77" s="12" t="s">
        <v>114</v>
      </c>
      <c r="AN77" s="12" t="s">
        <v>140</v>
      </c>
      <c r="AO77" s="12" t="s">
        <v>161</v>
      </c>
      <c r="AP77" s="12" t="s">
        <v>135</v>
      </c>
      <c r="AQ77" s="12" t="s">
        <v>114</v>
      </c>
      <c r="AR77" s="13" t="s">
        <v>1420</v>
      </c>
      <c r="AS77" s="13" t="s">
        <v>754</v>
      </c>
      <c r="AT77" s="12" t="s">
        <v>755</v>
      </c>
      <c r="AU77" s="12" t="s">
        <v>746</v>
      </c>
      <c r="AV77" s="13" t="s">
        <v>1397</v>
      </c>
    </row>
    <row r="78" spans="1:48" s="14" customFormat="1" ht="45" customHeight="1" x14ac:dyDescent="0.25">
      <c r="A78" s="12" t="s">
        <v>110</v>
      </c>
      <c r="B78" s="12" t="s">
        <v>745</v>
      </c>
      <c r="C78" s="12" t="s">
        <v>746</v>
      </c>
      <c r="D78" s="12" t="s">
        <v>146</v>
      </c>
      <c r="E78" s="12" t="s">
        <v>1052</v>
      </c>
      <c r="F78" s="12" t="s">
        <v>1053</v>
      </c>
      <c r="G78" s="12" t="s">
        <v>1054</v>
      </c>
      <c r="H78" s="12" t="s">
        <v>190</v>
      </c>
      <c r="I78" s="12" t="s">
        <v>114</v>
      </c>
      <c r="J78" s="12" t="s">
        <v>1055</v>
      </c>
      <c r="K78" s="12" t="s">
        <v>150</v>
      </c>
      <c r="L78" s="12" t="s">
        <v>119</v>
      </c>
      <c r="M78" s="12" t="s">
        <v>114</v>
      </c>
      <c r="N78" s="12" t="s">
        <v>1056</v>
      </c>
      <c r="O78" s="12" t="s">
        <v>121</v>
      </c>
      <c r="P78" s="12" t="s">
        <v>122</v>
      </c>
      <c r="Q78" s="12" t="s">
        <v>1057</v>
      </c>
      <c r="R78" s="12" t="s">
        <v>153</v>
      </c>
      <c r="S78" s="12" t="s">
        <v>1058</v>
      </c>
      <c r="T78" s="12" t="s">
        <v>1059</v>
      </c>
      <c r="U78" s="12" t="s">
        <v>114</v>
      </c>
      <c r="V78" s="12" t="s">
        <v>127</v>
      </c>
      <c r="W78" s="12" t="s">
        <v>1060</v>
      </c>
      <c r="X78" s="12" t="s">
        <v>156</v>
      </c>
      <c r="Y78" s="12" t="s">
        <v>157</v>
      </c>
      <c r="Z78" s="12" t="s">
        <v>158</v>
      </c>
      <c r="AA78" s="12" t="s">
        <v>157</v>
      </c>
      <c r="AB78" s="12" t="s">
        <v>133</v>
      </c>
      <c r="AC78" s="12" t="s">
        <v>121</v>
      </c>
      <c r="AD78" s="12" t="s">
        <v>1061</v>
      </c>
      <c r="AE78" s="12" t="s">
        <v>114</v>
      </c>
      <c r="AF78" s="12" t="s">
        <v>114</v>
      </c>
      <c r="AG78" s="12" t="s">
        <v>114</v>
      </c>
      <c r="AH78" s="12" t="s">
        <v>135</v>
      </c>
      <c r="AI78" s="12" t="s">
        <v>1052</v>
      </c>
      <c r="AJ78" s="12" t="s">
        <v>1053</v>
      </c>
      <c r="AK78" s="12" t="s">
        <v>1054</v>
      </c>
      <c r="AL78" s="12" t="s">
        <v>135</v>
      </c>
      <c r="AM78" s="12" t="s">
        <v>114</v>
      </c>
      <c r="AN78" s="12" t="s">
        <v>160</v>
      </c>
      <c r="AO78" s="12" t="s">
        <v>161</v>
      </c>
      <c r="AP78" s="12" t="s">
        <v>135</v>
      </c>
      <c r="AQ78" s="12" t="s">
        <v>114</v>
      </c>
      <c r="AR78" s="13" t="s">
        <v>1421</v>
      </c>
      <c r="AS78" s="13" t="s">
        <v>754</v>
      </c>
      <c r="AT78" s="12" t="s">
        <v>755</v>
      </c>
      <c r="AU78" s="12" t="s">
        <v>746</v>
      </c>
      <c r="AV78" s="13" t="s">
        <v>1422</v>
      </c>
    </row>
    <row r="79" spans="1:48" s="14" customFormat="1" ht="45" customHeight="1" x14ac:dyDescent="0.25">
      <c r="A79" s="12" t="s">
        <v>110</v>
      </c>
      <c r="B79" s="12" t="s">
        <v>745</v>
      </c>
      <c r="C79" s="12" t="s">
        <v>746</v>
      </c>
      <c r="D79" s="12" t="s">
        <v>113</v>
      </c>
      <c r="E79" s="12" t="s">
        <v>114</v>
      </c>
      <c r="F79" s="12" t="s">
        <v>114</v>
      </c>
      <c r="G79" s="12" t="s">
        <v>114</v>
      </c>
      <c r="H79" s="12" t="s">
        <v>115</v>
      </c>
      <c r="I79" s="12" t="s">
        <v>1062</v>
      </c>
      <c r="J79" s="12" t="s">
        <v>1063</v>
      </c>
      <c r="K79" s="12" t="s">
        <v>150</v>
      </c>
      <c r="L79" s="12" t="s">
        <v>119</v>
      </c>
      <c r="M79" s="12" t="s">
        <v>114</v>
      </c>
      <c r="N79" s="12" t="s">
        <v>1064</v>
      </c>
      <c r="O79" s="12" t="s">
        <v>121</v>
      </c>
      <c r="P79" s="12" t="s">
        <v>122</v>
      </c>
      <c r="Q79" s="12" t="s">
        <v>1065</v>
      </c>
      <c r="R79" s="12" t="s">
        <v>153</v>
      </c>
      <c r="S79" s="12" t="s">
        <v>1066</v>
      </c>
      <c r="T79" s="12" t="s">
        <v>1067</v>
      </c>
      <c r="U79" s="12" t="s">
        <v>346</v>
      </c>
      <c r="V79" s="12" t="s">
        <v>127</v>
      </c>
      <c r="W79" s="12" t="s">
        <v>438</v>
      </c>
      <c r="X79" s="12" t="s">
        <v>156</v>
      </c>
      <c r="Y79" s="12" t="s">
        <v>157</v>
      </c>
      <c r="Z79" s="12" t="s">
        <v>158</v>
      </c>
      <c r="AA79" s="12" t="s">
        <v>157</v>
      </c>
      <c r="AB79" s="12" t="s">
        <v>133</v>
      </c>
      <c r="AC79" s="12" t="s">
        <v>121</v>
      </c>
      <c r="AD79" s="12" t="s">
        <v>1068</v>
      </c>
      <c r="AE79" s="12" t="s">
        <v>114</v>
      </c>
      <c r="AF79" s="12" t="s">
        <v>114</v>
      </c>
      <c r="AG79" s="12" t="s">
        <v>114</v>
      </c>
      <c r="AH79" s="12" t="s">
        <v>135</v>
      </c>
      <c r="AI79" s="12" t="s">
        <v>1069</v>
      </c>
      <c r="AJ79" s="12" t="s">
        <v>1070</v>
      </c>
      <c r="AK79" s="12" t="s">
        <v>609</v>
      </c>
      <c r="AL79" s="12" t="s">
        <v>135</v>
      </c>
      <c r="AM79" s="12" t="s">
        <v>1071</v>
      </c>
      <c r="AN79" s="12" t="s">
        <v>140</v>
      </c>
      <c r="AO79" s="12" t="s">
        <v>1072</v>
      </c>
      <c r="AP79" s="12" t="s">
        <v>135</v>
      </c>
      <c r="AQ79" s="12" t="s">
        <v>1071</v>
      </c>
      <c r="AR79" s="13" t="s">
        <v>1423</v>
      </c>
      <c r="AS79" s="13" t="s">
        <v>754</v>
      </c>
      <c r="AT79" s="12" t="s">
        <v>755</v>
      </c>
      <c r="AU79" s="12" t="s">
        <v>746</v>
      </c>
      <c r="AV79" s="13" t="s">
        <v>1386</v>
      </c>
    </row>
    <row r="80" spans="1:48" s="14" customFormat="1" ht="45" customHeight="1" x14ac:dyDescent="0.25">
      <c r="A80" s="12" t="s">
        <v>110</v>
      </c>
      <c r="B80" s="12" t="s">
        <v>745</v>
      </c>
      <c r="C80" s="12" t="s">
        <v>746</v>
      </c>
      <c r="D80" s="12" t="s">
        <v>113</v>
      </c>
      <c r="E80" s="12" t="s">
        <v>114</v>
      </c>
      <c r="F80" s="12" t="s">
        <v>114</v>
      </c>
      <c r="G80" s="12" t="s">
        <v>114</v>
      </c>
      <c r="H80" s="12" t="s">
        <v>190</v>
      </c>
      <c r="I80" s="12" t="s">
        <v>1073</v>
      </c>
      <c r="J80" s="12" t="s">
        <v>1074</v>
      </c>
      <c r="K80" s="12" t="s">
        <v>118</v>
      </c>
      <c r="L80" s="12" t="s">
        <v>119</v>
      </c>
      <c r="M80" s="12" t="s">
        <v>114</v>
      </c>
      <c r="N80" s="12" t="s">
        <v>1075</v>
      </c>
      <c r="O80" s="12" t="s">
        <v>1076</v>
      </c>
      <c r="P80" s="12" t="s">
        <v>122</v>
      </c>
      <c r="Q80" s="12" t="s">
        <v>1077</v>
      </c>
      <c r="R80" s="12" t="s">
        <v>153</v>
      </c>
      <c r="S80" s="12" t="s">
        <v>1078</v>
      </c>
      <c r="T80" s="12" t="s">
        <v>1079</v>
      </c>
      <c r="U80" s="12" t="s">
        <v>699</v>
      </c>
      <c r="V80" s="12" t="s">
        <v>127</v>
      </c>
      <c r="W80" s="12" t="s">
        <v>463</v>
      </c>
      <c r="X80" s="12" t="s">
        <v>156</v>
      </c>
      <c r="Y80" s="12" t="s">
        <v>1080</v>
      </c>
      <c r="Z80" s="12" t="s">
        <v>1081</v>
      </c>
      <c r="AA80" s="12" t="s">
        <v>1080</v>
      </c>
      <c r="AB80" s="12" t="s">
        <v>1082</v>
      </c>
      <c r="AC80" s="12" t="s">
        <v>1076</v>
      </c>
      <c r="AD80" s="12" t="s">
        <v>1083</v>
      </c>
      <c r="AE80" s="12" t="s">
        <v>114</v>
      </c>
      <c r="AF80" s="12" t="s">
        <v>114</v>
      </c>
      <c r="AG80" s="12" t="s">
        <v>114</v>
      </c>
      <c r="AH80" s="12" t="s">
        <v>135</v>
      </c>
      <c r="AI80" s="12" t="s">
        <v>1084</v>
      </c>
      <c r="AJ80" s="12" t="s">
        <v>1085</v>
      </c>
      <c r="AK80" s="12" t="s">
        <v>223</v>
      </c>
      <c r="AL80" s="12" t="s">
        <v>135</v>
      </c>
      <c r="AM80" s="12" t="s">
        <v>1086</v>
      </c>
      <c r="AN80" s="12" t="s">
        <v>140</v>
      </c>
      <c r="AO80" s="12" t="s">
        <v>1087</v>
      </c>
      <c r="AP80" s="12" t="s">
        <v>135</v>
      </c>
      <c r="AQ80" s="12" t="s">
        <v>1086</v>
      </c>
      <c r="AR80" s="13" t="s">
        <v>1424</v>
      </c>
      <c r="AS80" s="13" t="s">
        <v>754</v>
      </c>
      <c r="AT80" s="12" t="s">
        <v>755</v>
      </c>
      <c r="AU80" s="12" t="s">
        <v>746</v>
      </c>
      <c r="AV80" s="13" t="s">
        <v>1386</v>
      </c>
    </row>
    <row r="81" spans="1:48" s="14" customFormat="1" ht="45" customHeight="1" x14ac:dyDescent="0.25">
      <c r="A81" s="12" t="s">
        <v>110</v>
      </c>
      <c r="B81" s="12" t="s">
        <v>745</v>
      </c>
      <c r="C81" s="12" t="s">
        <v>746</v>
      </c>
      <c r="D81" s="12" t="s">
        <v>113</v>
      </c>
      <c r="E81" s="12" t="s">
        <v>114</v>
      </c>
      <c r="F81" s="12" t="s">
        <v>114</v>
      </c>
      <c r="G81" s="12" t="s">
        <v>114</v>
      </c>
      <c r="H81" s="12" t="s">
        <v>115</v>
      </c>
      <c r="I81" s="12" t="s">
        <v>1088</v>
      </c>
      <c r="J81" s="12" t="s">
        <v>1089</v>
      </c>
      <c r="K81" s="12" t="s">
        <v>884</v>
      </c>
      <c r="L81" s="12" t="s">
        <v>119</v>
      </c>
      <c r="M81" s="12" t="s">
        <v>114</v>
      </c>
      <c r="N81" s="12" t="s">
        <v>1090</v>
      </c>
      <c r="O81" s="12" t="s">
        <v>241</v>
      </c>
      <c r="P81" s="12" t="s">
        <v>122</v>
      </c>
      <c r="Q81" s="12" t="s">
        <v>1091</v>
      </c>
      <c r="R81" s="12" t="s">
        <v>153</v>
      </c>
      <c r="S81" s="12" t="s">
        <v>1092</v>
      </c>
      <c r="T81" s="12" t="s">
        <v>1093</v>
      </c>
      <c r="U81" s="12" t="s">
        <v>114</v>
      </c>
      <c r="V81" s="12" t="s">
        <v>127</v>
      </c>
      <c r="W81" s="12" t="s">
        <v>1094</v>
      </c>
      <c r="X81" s="12" t="s">
        <v>156</v>
      </c>
      <c r="Y81" s="12" t="s">
        <v>1095</v>
      </c>
      <c r="Z81" s="12" t="s">
        <v>1096</v>
      </c>
      <c r="AA81" s="12" t="s">
        <v>1095</v>
      </c>
      <c r="AB81" s="12" t="s">
        <v>249</v>
      </c>
      <c r="AC81" s="12" t="s">
        <v>241</v>
      </c>
      <c r="AD81" s="12" t="s">
        <v>1097</v>
      </c>
      <c r="AE81" s="12" t="s">
        <v>114</v>
      </c>
      <c r="AF81" s="12" t="s">
        <v>114</v>
      </c>
      <c r="AG81" s="12" t="s">
        <v>114</v>
      </c>
      <c r="AH81" s="12" t="s">
        <v>135</v>
      </c>
      <c r="AI81" s="12" t="s">
        <v>1098</v>
      </c>
      <c r="AJ81" s="12" t="s">
        <v>1099</v>
      </c>
      <c r="AK81" s="12" t="s">
        <v>727</v>
      </c>
      <c r="AL81" s="12" t="s">
        <v>135</v>
      </c>
      <c r="AM81" s="12" t="s">
        <v>1100</v>
      </c>
      <c r="AN81" s="12" t="s">
        <v>140</v>
      </c>
      <c r="AO81" s="12" t="s">
        <v>1101</v>
      </c>
      <c r="AP81" s="12" t="s">
        <v>135</v>
      </c>
      <c r="AQ81" s="12" t="s">
        <v>1101</v>
      </c>
      <c r="AR81" s="13" t="s">
        <v>1425</v>
      </c>
      <c r="AS81" s="13" t="s">
        <v>754</v>
      </c>
      <c r="AT81" s="12" t="s">
        <v>755</v>
      </c>
      <c r="AU81" s="12" t="s">
        <v>746</v>
      </c>
      <c r="AV81" s="13" t="s">
        <v>1409</v>
      </c>
    </row>
    <row r="82" spans="1:48" s="14" customFormat="1" ht="45" customHeight="1" x14ac:dyDescent="0.25">
      <c r="A82" s="12" t="s">
        <v>110</v>
      </c>
      <c r="B82" s="12" t="s">
        <v>745</v>
      </c>
      <c r="C82" s="12" t="s">
        <v>746</v>
      </c>
      <c r="D82" s="12" t="s">
        <v>146</v>
      </c>
      <c r="E82" s="12" t="s">
        <v>889</v>
      </c>
      <c r="F82" s="12" t="s">
        <v>1054</v>
      </c>
      <c r="G82" s="12" t="s">
        <v>1102</v>
      </c>
      <c r="H82" s="12" t="s">
        <v>115</v>
      </c>
      <c r="I82" s="12" t="s">
        <v>114</v>
      </c>
      <c r="J82" s="12" t="s">
        <v>1103</v>
      </c>
      <c r="K82" s="12" t="s">
        <v>150</v>
      </c>
      <c r="L82" s="12" t="s">
        <v>119</v>
      </c>
      <c r="M82" s="12" t="s">
        <v>114</v>
      </c>
      <c r="N82" s="12" t="s">
        <v>1104</v>
      </c>
      <c r="O82" s="12" t="s">
        <v>121</v>
      </c>
      <c r="P82" s="12" t="s">
        <v>122</v>
      </c>
      <c r="Q82" s="12" t="s">
        <v>790</v>
      </c>
      <c r="R82" s="12" t="s">
        <v>168</v>
      </c>
      <c r="S82" s="12" t="s">
        <v>195</v>
      </c>
      <c r="T82" s="12" t="s">
        <v>1105</v>
      </c>
      <c r="U82" s="12" t="s">
        <v>114</v>
      </c>
      <c r="V82" s="12" t="s">
        <v>127</v>
      </c>
      <c r="W82" s="12" t="s">
        <v>713</v>
      </c>
      <c r="X82" s="12" t="s">
        <v>156</v>
      </c>
      <c r="Y82" s="12" t="s">
        <v>157</v>
      </c>
      <c r="Z82" s="12" t="s">
        <v>158</v>
      </c>
      <c r="AA82" s="12" t="s">
        <v>157</v>
      </c>
      <c r="AB82" s="12" t="s">
        <v>133</v>
      </c>
      <c r="AC82" s="12" t="s">
        <v>121</v>
      </c>
      <c r="AD82" s="12" t="s">
        <v>714</v>
      </c>
      <c r="AE82" s="12" t="s">
        <v>114</v>
      </c>
      <c r="AF82" s="12" t="s">
        <v>114</v>
      </c>
      <c r="AG82" s="12" t="s">
        <v>114</v>
      </c>
      <c r="AH82" s="12" t="s">
        <v>135</v>
      </c>
      <c r="AI82" s="12" t="s">
        <v>889</v>
      </c>
      <c r="AJ82" s="12" t="s">
        <v>1054</v>
      </c>
      <c r="AK82" s="12" t="s">
        <v>1102</v>
      </c>
      <c r="AL82" s="12" t="s">
        <v>135</v>
      </c>
      <c r="AM82" s="12" t="s">
        <v>114</v>
      </c>
      <c r="AN82" s="12" t="s">
        <v>160</v>
      </c>
      <c r="AO82" s="12" t="s">
        <v>161</v>
      </c>
      <c r="AP82" s="12" t="s">
        <v>135</v>
      </c>
      <c r="AQ82" s="12" t="s">
        <v>114</v>
      </c>
      <c r="AR82" s="13" t="s">
        <v>1426</v>
      </c>
      <c r="AS82" s="13" t="s">
        <v>754</v>
      </c>
      <c r="AT82" s="12" t="s">
        <v>755</v>
      </c>
      <c r="AU82" s="12" t="s">
        <v>746</v>
      </c>
      <c r="AV82" s="13" t="s">
        <v>1382</v>
      </c>
    </row>
    <row r="83" spans="1:48" s="14" customFormat="1" ht="45" customHeight="1" x14ac:dyDescent="0.25">
      <c r="A83" s="12" t="s">
        <v>110</v>
      </c>
      <c r="B83" s="12" t="s">
        <v>745</v>
      </c>
      <c r="C83" s="12" t="s">
        <v>746</v>
      </c>
      <c r="D83" s="12" t="s">
        <v>113</v>
      </c>
      <c r="E83" s="12" t="s">
        <v>114</v>
      </c>
      <c r="F83" s="12" t="s">
        <v>114</v>
      </c>
      <c r="G83" s="12" t="s">
        <v>114</v>
      </c>
      <c r="H83" s="12" t="s">
        <v>115</v>
      </c>
      <c r="I83" s="12" t="s">
        <v>1106</v>
      </c>
      <c r="J83" s="12" t="s">
        <v>1107</v>
      </c>
      <c r="K83" s="12" t="s">
        <v>150</v>
      </c>
      <c r="L83" s="12" t="s">
        <v>119</v>
      </c>
      <c r="M83" s="12" t="s">
        <v>114</v>
      </c>
      <c r="N83" s="12" t="s">
        <v>1108</v>
      </c>
      <c r="O83" s="12" t="s">
        <v>121</v>
      </c>
      <c r="P83" s="12" t="s">
        <v>122</v>
      </c>
      <c r="Q83" s="12" t="s">
        <v>1109</v>
      </c>
      <c r="R83" s="12" t="s">
        <v>153</v>
      </c>
      <c r="S83" s="12" t="s">
        <v>1110</v>
      </c>
      <c r="T83" s="12" t="s">
        <v>1111</v>
      </c>
      <c r="U83" s="12" t="s">
        <v>114</v>
      </c>
      <c r="V83" s="12" t="s">
        <v>127</v>
      </c>
      <c r="W83" s="12" t="s">
        <v>399</v>
      </c>
      <c r="X83" s="12" t="s">
        <v>1112</v>
      </c>
      <c r="Y83" s="12" t="s">
        <v>1113</v>
      </c>
      <c r="Z83" s="12" t="s">
        <v>233</v>
      </c>
      <c r="AA83" s="12" t="s">
        <v>234</v>
      </c>
      <c r="AB83" s="12" t="s">
        <v>133</v>
      </c>
      <c r="AC83" s="12" t="s">
        <v>121</v>
      </c>
      <c r="AD83" s="12" t="s">
        <v>235</v>
      </c>
      <c r="AE83" s="12" t="s">
        <v>114</v>
      </c>
      <c r="AF83" s="12" t="s">
        <v>114</v>
      </c>
      <c r="AG83" s="12" t="s">
        <v>114</v>
      </c>
      <c r="AH83" s="12" t="s">
        <v>135</v>
      </c>
      <c r="AI83" s="12" t="s">
        <v>1114</v>
      </c>
      <c r="AJ83" s="12" t="s">
        <v>947</v>
      </c>
      <c r="AK83" s="12" t="s">
        <v>1115</v>
      </c>
      <c r="AL83" s="12" t="s">
        <v>135</v>
      </c>
      <c r="AM83" s="12" t="s">
        <v>114</v>
      </c>
      <c r="AN83" s="12" t="s">
        <v>140</v>
      </c>
      <c r="AO83" s="12" t="s">
        <v>161</v>
      </c>
      <c r="AP83" s="12" t="s">
        <v>135</v>
      </c>
      <c r="AQ83" s="12" t="s">
        <v>114</v>
      </c>
      <c r="AR83" s="13" t="s">
        <v>1427</v>
      </c>
      <c r="AS83" s="13" t="s">
        <v>754</v>
      </c>
      <c r="AT83" s="12" t="s">
        <v>755</v>
      </c>
      <c r="AU83" s="12" t="s">
        <v>746</v>
      </c>
      <c r="AV83" s="13" t="s">
        <v>1397</v>
      </c>
    </row>
    <row r="84" spans="1:48" s="14" customFormat="1" ht="45" customHeight="1" x14ac:dyDescent="0.25">
      <c r="A84" s="12" t="s">
        <v>110</v>
      </c>
      <c r="B84" s="12" t="s">
        <v>745</v>
      </c>
      <c r="C84" s="12" t="s">
        <v>746</v>
      </c>
      <c r="D84" s="12" t="s">
        <v>113</v>
      </c>
      <c r="E84" s="12" t="s">
        <v>114</v>
      </c>
      <c r="F84" s="12" t="s">
        <v>114</v>
      </c>
      <c r="G84" s="12" t="s">
        <v>114</v>
      </c>
      <c r="H84" s="12" t="s">
        <v>115</v>
      </c>
      <c r="I84" s="12" t="s">
        <v>1116</v>
      </c>
      <c r="J84" s="12" t="s">
        <v>1117</v>
      </c>
      <c r="K84" s="12" t="s">
        <v>270</v>
      </c>
      <c r="L84" s="12" t="s">
        <v>119</v>
      </c>
      <c r="M84" s="12" t="s">
        <v>114</v>
      </c>
      <c r="N84" s="12" t="s">
        <v>1118</v>
      </c>
      <c r="O84" s="12" t="s">
        <v>869</v>
      </c>
      <c r="P84" s="12" t="s">
        <v>122</v>
      </c>
      <c r="Q84" s="12" t="s">
        <v>1119</v>
      </c>
      <c r="R84" s="12" t="s">
        <v>153</v>
      </c>
      <c r="S84" s="12" t="s">
        <v>1120</v>
      </c>
      <c r="T84" s="12" t="s">
        <v>1121</v>
      </c>
      <c r="U84" s="12" t="s">
        <v>114</v>
      </c>
      <c r="V84" s="12" t="s">
        <v>127</v>
      </c>
      <c r="W84" s="12" t="s">
        <v>1122</v>
      </c>
      <c r="X84" s="12" t="s">
        <v>156</v>
      </c>
      <c r="Y84" s="12" t="s">
        <v>1123</v>
      </c>
      <c r="Z84" s="12" t="s">
        <v>212</v>
      </c>
      <c r="AA84" s="12" t="s">
        <v>1123</v>
      </c>
      <c r="AB84" s="12" t="s">
        <v>597</v>
      </c>
      <c r="AC84" s="12" t="s">
        <v>869</v>
      </c>
      <c r="AD84" s="12" t="s">
        <v>1124</v>
      </c>
      <c r="AE84" s="12" t="s">
        <v>114</v>
      </c>
      <c r="AF84" s="12" t="s">
        <v>114</v>
      </c>
      <c r="AG84" s="12" t="s">
        <v>114</v>
      </c>
      <c r="AH84" s="12" t="s">
        <v>135</v>
      </c>
      <c r="AI84" s="12" t="s">
        <v>1125</v>
      </c>
      <c r="AJ84" s="12" t="s">
        <v>1126</v>
      </c>
      <c r="AK84" s="12" t="s">
        <v>1127</v>
      </c>
      <c r="AL84" s="12" t="s">
        <v>135</v>
      </c>
      <c r="AM84" s="12" t="s">
        <v>1128</v>
      </c>
      <c r="AN84" s="12" t="s">
        <v>140</v>
      </c>
      <c r="AO84" s="12" t="s">
        <v>1129</v>
      </c>
      <c r="AP84" s="12" t="s">
        <v>135</v>
      </c>
      <c r="AQ84" s="12" t="s">
        <v>1130</v>
      </c>
      <c r="AR84" s="13" t="s">
        <v>1428</v>
      </c>
      <c r="AS84" s="13" t="s">
        <v>754</v>
      </c>
      <c r="AT84" s="12" t="s">
        <v>755</v>
      </c>
      <c r="AU84" s="12" t="s">
        <v>746</v>
      </c>
      <c r="AV84" s="13" t="s">
        <v>1409</v>
      </c>
    </row>
    <row r="85" spans="1:48" s="14" customFormat="1" ht="45" customHeight="1" x14ac:dyDescent="0.25">
      <c r="A85" s="12" t="s">
        <v>110</v>
      </c>
      <c r="B85" s="12" t="s">
        <v>745</v>
      </c>
      <c r="C85" s="12" t="s">
        <v>746</v>
      </c>
      <c r="D85" s="12" t="s">
        <v>146</v>
      </c>
      <c r="E85" s="12" t="s">
        <v>1131</v>
      </c>
      <c r="F85" s="12" t="s">
        <v>1132</v>
      </c>
      <c r="G85" s="12" t="s">
        <v>414</v>
      </c>
      <c r="H85" s="12" t="s">
        <v>115</v>
      </c>
      <c r="I85" s="12" t="s">
        <v>114</v>
      </c>
      <c r="J85" s="12" t="s">
        <v>1133</v>
      </c>
      <c r="K85" s="12" t="s">
        <v>150</v>
      </c>
      <c r="L85" s="12" t="s">
        <v>119</v>
      </c>
      <c r="M85" s="12" t="s">
        <v>114</v>
      </c>
      <c r="N85" s="12" t="s">
        <v>1134</v>
      </c>
      <c r="O85" s="12" t="s">
        <v>121</v>
      </c>
      <c r="P85" s="12" t="s">
        <v>122</v>
      </c>
      <c r="Q85" s="12" t="s">
        <v>790</v>
      </c>
      <c r="R85" s="12" t="s">
        <v>153</v>
      </c>
      <c r="S85" s="12" t="s">
        <v>1135</v>
      </c>
      <c r="T85" s="12" t="s">
        <v>1136</v>
      </c>
      <c r="U85" s="12" t="s">
        <v>114</v>
      </c>
      <c r="V85" s="12" t="s">
        <v>127</v>
      </c>
      <c r="W85" s="12" t="s">
        <v>371</v>
      </c>
      <c r="X85" s="12" t="s">
        <v>156</v>
      </c>
      <c r="Y85" s="12" t="s">
        <v>157</v>
      </c>
      <c r="Z85" s="12" t="s">
        <v>158</v>
      </c>
      <c r="AA85" s="12" t="s">
        <v>157</v>
      </c>
      <c r="AB85" s="12" t="s">
        <v>133</v>
      </c>
      <c r="AC85" s="12" t="s">
        <v>121</v>
      </c>
      <c r="AD85" s="12" t="s">
        <v>864</v>
      </c>
      <c r="AE85" s="12" t="s">
        <v>114</v>
      </c>
      <c r="AF85" s="12" t="s">
        <v>114</v>
      </c>
      <c r="AG85" s="12" t="s">
        <v>114</v>
      </c>
      <c r="AH85" s="12" t="s">
        <v>135</v>
      </c>
      <c r="AI85" s="12" t="s">
        <v>1131</v>
      </c>
      <c r="AJ85" s="12" t="s">
        <v>1132</v>
      </c>
      <c r="AK85" s="12" t="s">
        <v>414</v>
      </c>
      <c r="AL85" s="12" t="s">
        <v>135</v>
      </c>
      <c r="AM85" s="12" t="s">
        <v>114</v>
      </c>
      <c r="AN85" s="12" t="s">
        <v>160</v>
      </c>
      <c r="AO85" s="12" t="s">
        <v>161</v>
      </c>
      <c r="AP85" s="12" t="s">
        <v>135</v>
      </c>
      <c r="AQ85" s="12" t="s">
        <v>114</v>
      </c>
      <c r="AR85" s="13" t="s">
        <v>1429</v>
      </c>
      <c r="AS85" s="13" t="s">
        <v>754</v>
      </c>
      <c r="AT85" s="12" t="s">
        <v>755</v>
      </c>
      <c r="AU85" s="12" t="s">
        <v>746</v>
      </c>
      <c r="AV85" s="13" t="s">
        <v>1382</v>
      </c>
    </row>
    <row r="86" spans="1:48" s="14" customFormat="1" ht="45" customHeight="1" x14ac:dyDescent="0.25">
      <c r="A86" s="12" t="s">
        <v>110</v>
      </c>
      <c r="B86" s="12" t="s">
        <v>745</v>
      </c>
      <c r="C86" s="12" t="s">
        <v>746</v>
      </c>
      <c r="D86" s="12" t="s">
        <v>113</v>
      </c>
      <c r="E86" s="12" t="s">
        <v>114</v>
      </c>
      <c r="F86" s="12" t="s">
        <v>114</v>
      </c>
      <c r="G86" s="12" t="s">
        <v>114</v>
      </c>
      <c r="H86" s="12" t="s">
        <v>190</v>
      </c>
      <c r="I86" s="12" t="s">
        <v>1137</v>
      </c>
      <c r="J86" s="12" t="s">
        <v>1138</v>
      </c>
      <c r="K86" s="12" t="s">
        <v>150</v>
      </c>
      <c r="L86" s="12" t="s">
        <v>119</v>
      </c>
      <c r="M86" s="12" t="s">
        <v>114</v>
      </c>
      <c r="N86" s="12" t="s">
        <v>1139</v>
      </c>
      <c r="O86" s="12" t="s">
        <v>241</v>
      </c>
      <c r="P86" s="12" t="s">
        <v>122</v>
      </c>
      <c r="Q86" s="12" t="s">
        <v>1140</v>
      </c>
      <c r="R86" s="12" t="s">
        <v>168</v>
      </c>
      <c r="S86" s="12" t="s">
        <v>1141</v>
      </c>
      <c r="T86" s="12" t="s">
        <v>1142</v>
      </c>
      <c r="U86" s="12" t="s">
        <v>1143</v>
      </c>
      <c r="V86" s="12" t="s">
        <v>127</v>
      </c>
      <c r="W86" s="12" t="s">
        <v>1144</v>
      </c>
      <c r="X86" s="12" t="s">
        <v>156</v>
      </c>
      <c r="Y86" s="12" t="s">
        <v>234</v>
      </c>
      <c r="Z86" s="12" t="s">
        <v>1145</v>
      </c>
      <c r="AA86" s="12" t="s">
        <v>234</v>
      </c>
      <c r="AB86" s="12" t="s">
        <v>249</v>
      </c>
      <c r="AC86" s="12" t="s">
        <v>241</v>
      </c>
      <c r="AD86" s="12" t="s">
        <v>1146</v>
      </c>
      <c r="AE86" s="12" t="s">
        <v>114</v>
      </c>
      <c r="AF86" s="12" t="s">
        <v>114</v>
      </c>
      <c r="AG86" s="12" t="s">
        <v>114</v>
      </c>
      <c r="AH86" s="12" t="s">
        <v>135</v>
      </c>
      <c r="AI86" s="12" t="s">
        <v>1147</v>
      </c>
      <c r="AJ86" s="12" t="s">
        <v>1148</v>
      </c>
      <c r="AK86" s="12" t="s">
        <v>1149</v>
      </c>
      <c r="AL86" s="12" t="s">
        <v>135</v>
      </c>
      <c r="AM86" s="12" t="s">
        <v>1150</v>
      </c>
      <c r="AN86" s="12" t="s">
        <v>140</v>
      </c>
      <c r="AO86" s="12" t="s">
        <v>1151</v>
      </c>
      <c r="AP86" s="12" t="s">
        <v>135</v>
      </c>
      <c r="AQ86" s="12" t="s">
        <v>1152</v>
      </c>
      <c r="AR86" s="13" t="s">
        <v>1430</v>
      </c>
      <c r="AS86" s="13" t="s">
        <v>754</v>
      </c>
      <c r="AT86" s="12" t="s">
        <v>755</v>
      </c>
      <c r="AU86" s="12" t="s">
        <v>746</v>
      </c>
      <c r="AV86" s="13" t="s">
        <v>1386</v>
      </c>
    </row>
    <row r="87" spans="1:48" s="14" customFormat="1" ht="45" customHeight="1" x14ac:dyDescent="0.25">
      <c r="A87" s="12" t="s">
        <v>110</v>
      </c>
      <c r="B87" s="12" t="s">
        <v>745</v>
      </c>
      <c r="C87" s="12" t="s">
        <v>746</v>
      </c>
      <c r="D87" s="12" t="s">
        <v>113</v>
      </c>
      <c r="E87" s="12" t="s">
        <v>114</v>
      </c>
      <c r="F87" s="12" t="s">
        <v>114</v>
      </c>
      <c r="G87" s="12" t="s">
        <v>114</v>
      </c>
      <c r="H87" s="12" t="s">
        <v>115</v>
      </c>
      <c r="I87" s="12" t="s">
        <v>1153</v>
      </c>
      <c r="J87" s="12" t="s">
        <v>1154</v>
      </c>
      <c r="K87" s="12" t="s">
        <v>150</v>
      </c>
      <c r="L87" s="12" t="s">
        <v>119</v>
      </c>
      <c r="M87" s="12" t="s">
        <v>114</v>
      </c>
      <c r="N87" s="12" t="s">
        <v>1155</v>
      </c>
      <c r="O87" s="12" t="s">
        <v>121</v>
      </c>
      <c r="P87" s="12" t="s">
        <v>122</v>
      </c>
      <c r="Q87" s="12" t="s">
        <v>1156</v>
      </c>
      <c r="R87" s="12" t="s">
        <v>168</v>
      </c>
      <c r="S87" s="12" t="s">
        <v>1157</v>
      </c>
      <c r="T87" s="12" t="s">
        <v>1158</v>
      </c>
      <c r="U87" s="12" t="s">
        <v>114</v>
      </c>
      <c r="V87" s="12" t="s">
        <v>127</v>
      </c>
      <c r="W87" s="12" t="s">
        <v>1159</v>
      </c>
      <c r="X87" s="12" t="s">
        <v>156</v>
      </c>
      <c r="Y87" s="12" t="s">
        <v>1160</v>
      </c>
      <c r="Z87" s="12" t="s">
        <v>1161</v>
      </c>
      <c r="AA87" s="12" t="s">
        <v>1160</v>
      </c>
      <c r="AB87" s="12" t="s">
        <v>133</v>
      </c>
      <c r="AC87" s="12" t="s">
        <v>121</v>
      </c>
      <c r="AD87" s="12" t="s">
        <v>1162</v>
      </c>
      <c r="AE87" s="12" t="s">
        <v>114</v>
      </c>
      <c r="AF87" s="12" t="s">
        <v>114</v>
      </c>
      <c r="AG87" s="12" t="s">
        <v>114</v>
      </c>
      <c r="AH87" s="12" t="s">
        <v>135</v>
      </c>
      <c r="AI87" s="12" t="s">
        <v>1163</v>
      </c>
      <c r="AJ87" s="12" t="s">
        <v>180</v>
      </c>
      <c r="AK87" s="12" t="s">
        <v>138</v>
      </c>
      <c r="AL87" s="12" t="s">
        <v>135</v>
      </c>
      <c r="AM87" s="12" t="s">
        <v>114</v>
      </c>
      <c r="AN87" s="12" t="s">
        <v>140</v>
      </c>
      <c r="AO87" s="12" t="s">
        <v>161</v>
      </c>
      <c r="AP87" s="12" t="s">
        <v>135</v>
      </c>
      <c r="AQ87" s="12" t="s">
        <v>114</v>
      </c>
      <c r="AR87" s="13" t="s">
        <v>1431</v>
      </c>
      <c r="AS87" s="13" t="s">
        <v>754</v>
      </c>
      <c r="AT87" s="12" t="s">
        <v>755</v>
      </c>
      <c r="AU87" s="12" t="s">
        <v>746</v>
      </c>
      <c r="AV87" s="13" t="s">
        <v>1397</v>
      </c>
    </row>
    <row r="88" spans="1:48" s="14" customFormat="1" ht="45" customHeight="1" x14ac:dyDescent="0.25">
      <c r="A88" s="12" t="s">
        <v>110</v>
      </c>
      <c r="B88" s="12" t="s">
        <v>745</v>
      </c>
      <c r="C88" s="12" t="s">
        <v>746</v>
      </c>
      <c r="D88" s="12" t="s">
        <v>113</v>
      </c>
      <c r="E88" s="12" t="s">
        <v>114</v>
      </c>
      <c r="F88" s="12" t="s">
        <v>114</v>
      </c>
      <c r="G88" s="12" t="s">
        <v>114</v>
      </c>
      <c r="H88" s="12" t="s">
        <v>115</v>
      </c>
      <c r="I88" s="12" t="s">
        <v>1164</v>
      </c>
      <c r="J88" s="12" t="s">
        <v>1165</v>
      </c>
      <c r="K88" s="12" t="s">
        <v>884</v>
      </c>
      <c r="L88" s="12" t="s">
        <v>119</v>
      </c>
      <c r="M88" s="12" t="s">
        <v>114</v>
      </c>
      <c r="N88" s="12" t="s">
        <v>1166</v>
      </c>
      <c r="O88" s="12" t="s">
        <v>241</v>
      </c>
      <c r="P88" s="12" t="s">
        <v>122</v>
      </c>
      <c r="Q88" s="12" t="s">
        <v>541</v>
      </c>
      <c r="R88" s="12" t="s">
        <v>168</v>
      </c>
      <c r="S88" s="12" t="s">
        <v>1167</v>
      </c>
      <c r="T88" s="12" t="s">
        <v>1168</v>
      </c>
      <c r="U88" s="12" t="s">
        <v>114</v>
      </c>
      <c r="V88" s="12" t="s">
        <v>127</v>
      </c>
      <c r="W88" s="12" t="s">
        <v>1169</v>
      </c>
      <c r="X88" s="12" t="s">
        <v>156</v>
      </c>
      <c r="Y88" s="12" t="s">
        <v>291</v>
      </c>
      <c r="Z88" s="12" t="s">
        <v>292</v>
      </c>
      <c r="AA88" s="12" t="s">
        <v>291</v>
      </c>
      <c r="AB88" s="12" t="s">
        <v>249</v>
      </c>
      <c r="AC88" s="12" t="s">
        <v>241</v>
      </c>
      <c r="AD88" s="12" t="s">
        <v>1170</v>
      </c>
      <c r="AE88" s="12" t="s">
        <v>114</v>
      </c>
      <c r="AF88" s="12" t="s">
        <v>114</v>
      </c>
      <c r="AG88" s="12" t="s">
        <v>114</v>
      </c>
      <c r="AH88" s="12" t="s">
        <v>135</v>
      </c>
      <c r="AI88" s="12" t="s">
        <v>1171</v>
      </c>
      <c r="AJ88" s="12" t="s">
        <v>1172</v>
      </c>
      <c r="AK88" s="12" t="s">
        <v>1173</v>
      </c>
      <c r="AL88" s="12" t="s">
        <v>135</v>
      </c>
      <c r="AM88" s="12" t="s">
        <v>1174</v>
      </c>
      <c r="AN88" s="12" t="s">
        <v>140</v>
      </c>
      <c r="AO88" s="12" t="s">
        <v>1175</v>
      </c>
      <c r="AP88" s="12" t="s">
        <v>135</v>
      </c>
      <c r="AQ88" s="12" t="s">
        <v>1174</v>
      </c>
      <c r="AR88" s="13" t="s">
        <v>1432</v>
      </c>
      <c r="AS88" s="13" t="s">
        <v>754</v>
      </c>
      <c r="AT88" s="12" t="s">
        <v>755</v>
      </c>
      <c r="AU88" s="12" t="s">
        <v>746</v>
      </c>
      <c r="AV88" s="13" t="s">
        <v>1409</v>
      </c>
    </row>
    <row r="89" spans="1:48" s="14" customFormat="1" ht="45" customHeight="1" x14ac:dyDescent="0.25">
      <c r="A89" s="12" t="s">
        <v>110</v>
      </c>
      <c r="B89" s="12" t="s">
        <v>745</v>
      </c>
      <c r="C89" s="12" t="s">
        <v>746</v>
      </c>
      <c r="D89" s="12" t="s">
        <v>113</v>
      </c>
      <c r="E89" s="12" t="s">
        <v>114</v>
      </c>
      <c r="F89" s="12" t="s">
        <v>114</v>
      </c>
      <c r="G89" s="12" t="s">
        <v>114</v>
      </c>
      <c r="H89" s="12" t="s">
        <v>115</v>
      </c>
      <c r="I89" s="12" t="s">
        <v>1176</v>
      </c>
      <c r="J89" s="12" t="s">
        <v>1177</v>
      </c>
      <c r="K89" s="12" t="s">
        <v>118</v>
      </c>
      <c r="L89" s="12" t="s">
        <v>119</v>
      </c>
      <c r="M89" s="12" t="s">
        <v>114</v>
      </c>
      <c r="N89" s="12" t="s">
        <v>1178</v>
      </c>
      <c r="O89" s="12" t="s">
        <v>121</v>
      </c>
      <c r="P89" s="12" t="s">
        <v>122</v>
      </c>
      <c r="Q89" s="12" t="s">
        <v>1179</v>
      </c>
      <c r="R89" s="12" t="s">
        <v>153</v>
      </c>
      <c r="S89" s="12" t="s">
        <v>1180</v>
      </c>
      <c r="T89" s="12" t="s">
        <v>1181</v>
      </c>
      <c r="U89" s="12" t="s">
        <v>114</v>
      </c>
      <c r="V89" s="12" t="s">
        <v>127</v>
      </c>
      <c r="W89" s="12" t="s">
        <v>1182</v>
      </c>
      <c r="X89" s="12" t="s">
        <v>156</v>
      </c>
      <c r="Y89" s="12" t="s">
        <v>372</v>
      </c>
      <c r="Z89" s="12" t="s">
        <v>373</v>
      </c>
      <c r="AA89" s="12" t="s">
        <v>372</v>
      </c>
      <c r="AB89" s="12" t="s">
        <v>133</v>
      </c>
      <c r="AC89" s="12" t="s">
        <v>121</v>
      </c>
      <c r="AD89" s="12" t="s">
        <v>1183</v>
      </c>
      <c r="AE89" s="12" t="s">
        <v>114</v>
      </c>
      <c r="AF89" s="12" t="s">
        <v>114</v>
      </c>
      <c r="AG89" s="12" t="s">
        <v>114</v>
      </c>
      <c r="AH89" s="12" t="s">
        <v>135</v>
      </c>
      <c r="AI89" s="12" t="s">
        <v>1184</v>
      </c>
      <c r="AJ89" s="12" t="s">
        <v>1185</v>
      </c>
      <c r="AK89" s="12" t="s">
        <v>488</v>
      </c>
      <c r="AL89" s="12" t="s">
        <v>135</v>
      </c>
      <c r="AM89" s="12" t="s">
        <v>1186</v>
      </c>
      <c r="AN89" s="12" t="s">
        <v>140</v>
      </c>
      <c r="AO89" s="12" t="s">
        <v>161</v>
      </c>
      <c r="AP89" s="12" t="s">
        <v>135</v>
      </c>
      <c r="AQ89" s="12" t="s">
        <v>1186</v>
      </c>
      <c r="AR89" s="13" t="s">
        <v>1433</v>
      </c>
      <c r="AS89" s="13" t="s">
        <v>754</v>
      </c>
      <c r="AT89" s="12" t="s">
        <v>755</v>
      </c>
      <c r="AU89" s="12" t="s">
        <v>746</v>
      </c>
      <c r="AV89" s="13" t="s">
        <v>1389</v>
      </c>
    </row>
    <row r="90" spans="1:48" s="14" customFormat="1" ht="45" customHeight="1" x14ac:dyDescent="0.25">
      <c r="A90" s="12" t="s">
        <v>110</v>
      </c>
      <c r="B90" s="12" t="s">
        <v>745</v>
      </c>
      <c r="C90" s="12" t="s">
        <v>746</v>
      </c>
      <c r="D90" s="12" t="s">
        <v>113</v>
      </c>
      <c r="E90" s="12" t="s">
        <v>114</v>
      </c>
      <c r="F90" s="12" t="s">
        <v>114</v>
      </c>
      <c r="G90" s="12" t="s">
        <v>114</v>
      </c>
      <c r="H90" s="12" t="s">
        <v>115</v>
      </c>
      <c r="I90" s="12" t="s">
        <v>1187</v>
      </c>
      <c r="J90" s="12" t="s">
        <v>1188</v>
      </c>
      <c r="K90" s="12" t="s">
        <v>118</v>
      </c>
      <c r="L90" s="12" t="s">
        <v>119</v>
      </c>
      <c r="M90" s="12" t="s">
        <v>114</v>
      </c>
      <c r="N90" s="12" t="s">
        <v>1189</v>
      </c>
      <c r="O90" s="12" t="s">
        <v>463</v>
      </c>
      <c r="P90" s="12" t="s">
        <v>122</v>
      </c>
      <c r="Q90" s="12" t="s">
        <v>1190</v>
      </c>
      <c r="R90" s="12" t="s">
        <v>153</v>
      </c>
      <c r="S90" s="12" t="s">
        <v>1191</v>
      </c>
      <c r="T90" s="12" t="s">
        <v>1192</v>
      </c>
      <c r="U90" s="12" t="s">
        <v>1193</v>
      </c>
      <c r="V90" s="12" t="s">
        <v>127</v>
      </c>
      <c r="W90" s="12" t="s">
        <v>1194</v>
      </c>
      <c r="X90" s="12" t="s">
        <v>156</v>
      </c>
      <c r="Y90" s="12" t="s">
        <v>1195</v>
      </c>
      <c r="Z90" s="12" t="s">
        <v>1196</v>
      </c>
      <c r="AA90" s="12" t="s">
        <v>1195</v>
      </c>
      <c r="AB90" s="12" t="s">
        <v>470</v>
      </c>
      <c r="AC90" s="12" t="s">
        <v>463</v>
      </c>
      <c r="AD90" s="12" t="s">
        <v>1197</v>
      </c>
      <c r="AE90" s="12" t="s">
        <v>114</v>
      </c>
      <c r="AF90" s="12" t="s">
        <v>114</v>
      </c>
      <c r="AG90" s="12" t="s">
        <v>114</v>
      </c>
      <c r="AH90" s="12" t="s">
        <v>135</v>
      </c>
      <c r="AI90" s="12" t="s">
        <v>425</v>
      </c>
      <c r="AJ90" s="12" t="s">
        <v>327</v>
      </c>
      <c r="AK90" s="12" t="s">
        <v>340</v>
      </c>
      <c r="AL90" s="12" t="s">
        <v>135</v>
      </c>
      <c r="AM90" s="12" t="s">
        <v>1198</v>
      </c>
      <c r="AN90" s="12" t="s">
        <v>140</v>
      </c>
      <c r="AO90" s="12" t="s">
        <v>161</v>
      </c>
      <c r="AP90" s="12" t="s">
        <v>135</v>
      </c>
      <c r="AQ90" s="12" t="s">
        <v>1199</v>
      </c>
      <c r="AR90" s="13" t="s">
        <v>1434</v>
      </c>
      <c r="AS90" s="13" t="s">
        <v>754</v>
      </c>
      <c r="AT90" s="12" t="s">
        <v>755</v>
      </c>
      <c r="AU90" s="12" t="s">
        <v>746</v>
      </c>
      <c r="AV90" s="13" t="s">
        <v>1384</v>
      </c>
    </row>
  </sheetData>
  <mergeCells count="7">
    <mergeCell ref="A6:AV6"/>
    <mergeCell ref="A2:C2"/>
    <mergeCell ref="D2:F2"/>
    <mergeCell ref="G2:I2"/>
    <mergeCell ref="A3:C3"/>
    <mergeCell ref="D3:F3"/>
    <mergeCell ref="G3:I3"/>
  </mergeCells>
  <dataValidations count="8">
    <dataValidation type="list" allowBlank="1" showErrorMessage="1" sqref="E93:E161 D8:D92">
      <formula1>Hidden_14</formula1>
    </dataValidation>
    <dataValidation type="list" allowBlank="1" showErrorMessage="1" sqref="I93:I161 H8:H92">
      <formula1>Hidden_28</formula1>
    </dataValidation>
    <dataValidation type="list" allowBlank="1" showErrorMessage="1" sqref="M93:M161 L8:L92">
      <formula1>Hidden_312</formula1>
    </dataValidation>
    <dataValidation type="list" allowBlank="1" showErrorMessage="1" sqref="P93:P161 O8:O92">
      <formula1>Hidden_415</formula1>
    </dataValidation>
    <dataValidation type="list" allowBlank="1" showErrorMessage="1" sqref="Q93:Q161 P8:P92">
      <formula1>Hidden_516</formula1>
    </dataValidation>
    <dataValidation type="list" allowBlank="1" showErrorMessage="1" sqref="S93:S161 R8:R92">
      <formula1>Hidden_618</formula1>
    </dataValidation>
    <dataValidation type="list" allowBlank="1" showErrorMessage="1" sqref="W93:W161 V8:V92">
      <formula1>Hidden_722</formula1>
    </dataValidation>
    <dataValidation type="list" allowBlank="1" showErrorMessage="1" sqref="AD93:AD161 AC8:AC92">
      <formula1>Hidden_829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146</v>
      </c>
    </row>
    <row r="2" spans="1:1" x14ac:dyDescent="0.25">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115</v>
      </c>
    </row>
    <row r="2" spans="1:1" x14ac:dyDescent="0.25">
      <c r="A2" t="s">
        <v>190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463</v>
      </c>
    </row>
    <row r="2" spans="1:1" x14ac:dyDescent="0.25">
      <c r="A2" t="s">
        <v>1201</v>
      </c>
    </row>
    <row r="3" spans="1:1" x14ac:dyDescent="0.25">
      <c r="A3" t="s">
        <v>1202</v>
      </c>
    </row>
    <row r="4" spans="1:1" x14ac:dyDescent="0.25">
      <c r="A4" t="s">
        <v>1203</v>
      </c>
    </row>
    <row r="5" spans="1:1" x14ac:dyDescent="0.25">
      <c r="A5" t="s">
        <v>1204</v>
      </c>
    </row>
    <row r="6" spans="1:1" x14ac:dyDescent="0.25">
      <c r="A6" t="s">
        <v>1205</v>
      </c>
    </row>
    <row r="7" spans="1:1" x14ac:dyDescent="0.25">
      <c r="A7" t="s">
        <v>1206</v>
      </c>
    </row>
    <row r="8" spans="1:1" x14ac:dyDescent="0.25">
      <c r="A8" t="s">
        <v>1207</v>
      </c>
    </row>
    <row r="9" spans="1:1" x14ac:dyDescent="0.25">
      <c r="A9" t="s">
        <v>1208</v>
      </c>
    </row>
    <row r="10" spans="1:1" x14ac:dyDescent="0.25">
      <c r="A10" t="s">
        <v>1209</v>
      </c>
    </row>
    <row r="11" spans="1:1" x14ac:dyDescent="0.25">
      <c r="A11" t="s">
        <v>1210</v>
      </c>
    </row>
    <row r="12" spans="1:1" x14ac:dyDescent="0.25">
      <c r="A12" t="s">
        <v>1211</v>
      </c>
    </row>
    <row r="13" spans="1:1" x14ac:dyDescent="0.25">
      <c r="A13" t="s">
        <v>792</v>
      </c>
    </row>
    <row r="14" spans="1:1" x14ac:dyDescent="0.25">
      <c r="A14" t="s">
        <v>1042</v>
      </c>
    </row>
    <row r="15" spans="1:1" x14ac:dyDescent="0.25">
      <c r="A15" t="s">
        <v>622</v>
      </c>
    </row>
    <row r="16" spans="1:1" x14ac:dyDescent="0.25">
      <c r="A16" t="s">
        <v>1212</v>
      </c>
    </row>
    <row r="17" spans="1:1" x14ac:dyDescent="0.25">
      <c r="A17" t="s">
        <v>1213</v>
      </c>
    </row>
    <row r="18" spans="1:1" x14ac:dyDescent="0.25">
      <c r="A18" t="s">
        <v>1214</v>
      </c>
    </row>
    <row r="19" spans="1:1" x14ac:dyDescent="0.25">
      <c r="A19" t="s">
        <v>1215</v>
      </c>
    </row>
    <row r="20" spans="1:1" x14ac:dyDescent="0.25">
      <c r="A20" t="s">
        <v>698</v>
      </c>
    </row>
    <row r="21" spans="1:1" x14ac:dyDescent="0.25">
      <c r="A21" t="s">
        <v>1216</v>
      </c>
    </row>
    <row r="22" spans="1:1" x14ac:dyDescent="0.25">
      <c r="A22" t="s">
        <v>1217</v>
      </c>
    </row>
    <row r="23" spans="1:1" x14ac:dyDescent="0.25">
      <c r="A23" t="s">
        <v>1218</v>
      </c>
    </row>
    <row r="24" spans="1:1" x14ac:dyDescent="0.25">
      <c r="A24" t="s">
        <v>1219</v>
      </c>
    </row>
    <row r="25" spans="1:1" x14ac:dyDescent="0.25">
      <c r="A25" t="s">
        <v>1220</v>
      </c>
    </row>
    <row r="26" spans="1:1" x14ac:dyDescent="0.25">
      <c r="A26" t="s">
        <v>1076</v>
      </c>
    </row>
    <row r="27" spans="1:1" x14ac:dyDescent="0.25">
      <c r="A27" t="s">
        <v>1221</v>
      </c>
    </row>
    <row r="28" spans="1:1" x14ac:dyDescent="0.25">
      <c r="A28" t="s">
        <v>1222</v>
      </c>
    </row>
    <row r="29" spans="1:1" x14ac:dyDescent="0.25">
      <c r="A29" t="s">
        <v>869</v>
      </c>
    </row>
    <row r="30" spans="1:1" x14ac:dyDescent="0.25">
      <c r="A30" t="s">
        <v>121</v>
      </c>
    </row>
    <row r="31" spans="1:1" x14ac:dyDescent="0.25">
      <c r="A31" t="s">
        <v>241</v>
      </c>
    </row>
    <row r="32" spans="1:1" x14ac:dyDescent="0.25">
      <c r="A32" t="s">
        <v>954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1223</v>
      </c>
    </row>
    <row r="2" spans="1:1" x14ac:dyDescent="0.25">
      <c r="A2" t="s">
        <v>122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124</v>
      </c>
    </row>
    <row r="2" spans="1:1" x14ac:dyDescent="0.25">
      <c r="A2" t="s">
        <v>901</v>
      </c>
    </row>
    <row r="3" spans="1:1" x14ac:dyDescent="0.25">
      <c r="A3" t="s">
        <v>1224</v>
      </c>
    </row>
    <row r="4" spans="1:1" x14ac:dyDescent="0.25">
      <c r="A4" t="s">
        <v>1225</v>
      </c>
    </row>
    <row r="5" spans="1:1" x14ac:dyDescent="0.25">
      <c r="A5" t="s">
        <v>1226</v>
      </c>
    </row>
    <row r="6" spans="1:1" x14ac:dyDescent="0.25">
      <c r="A6" t="s">
        <v>1227</v>
      </c>
    </row>
    <row r="7" spans="1:1" x14ac:dyDescent="0.25">
      <c r="A7" t="s">
        <v>153</v>
      </c>
    </row>
    <row r="8" spans="1:1" x14ac:dyDescent="0.25">
      <c r="A8" t="s">
        <v>1228</v>
      </c>
    </row>
    <row r="9" spans="1:1" x14ac:dyDescent="0.25">
      <c r="A9" t="s">
        <v>1229</v>
      </c>
    </row>
    <row r="10" spans="1:1" x14ac:dyDescent="0.25">
      <c r="A10" t="s">
        <v>1230</v>
      </c>
    </row>
    <row r="11" spans="1:1" x14ac:dyDescent="0.25">
      <c r="A11" t="s">
        <v>1231</v>
      </c>
    </row>
    <row r="12" spans="1:1" x14ac:dyDescent="0.25">
      <c r="A12" t="s">
        <v>287</v>
      </c>
    </row>
    <row r="13" spans="1:1" x14ac:dyDescent="0.25">
      <c r="A13" t="s">
        <v>1232</v>
      </c>
    </row>
    <row r="14" spans="1:1" x14ac:dyDescent="0.25">
      <c r="A14" t="s">
        <v>1233</v>
      </c>
    </row>
    <row r="15" spans="1:1" x14ac:dyDescent="0.25">
      <c r="A15" t="s">
        <v>318</v>
      </c>
    </row>
    <row r="16" spans="1:1" x14ac:dyDescent="0.25">
      <c r="A16" t="s">
        <v>1234</v>
      </c>
    </row>
    <row r="17" spans="1:1" x14ac:dyDescent="0.25">
      <c r="A17" t="s">
        <v>1235</v>
      </c>
    </row>
    <row r="18" spans="1:1" x14ac:dyDescent="0.25">
      <c r="A18" t="s">
        <v>1236</v>
      </c>
    </row>
    <row r="19" spans="1:1" x14ac:dyDescent="0.25">
      <c r="A19" t="s">
        <v>1237</v>
      </c>
    </row>
    <row r="20" spans="1:1" x14ac:dyDescent="0.25">
      <c r="A20" t="s">
        <v>1238</v>
      </c>
    </row>
    <row r="21" spans="1:1" x14ac:dyDescent="0.25">
      <c r="A21" t="s">
        <v>1239</v>
      </c>
    </row>
    <row r="22" spans="1:1" x14ac:dyDescent="0.25">
      <c r="A22" t="s">
        <v>1240</v>
      </c>
    </row>
    <row r="23" spans="1:1" x14ac:dyDescent="0.25">
      <c r="A23" t="s">
        <v>1241</v>
      </c>
    </row>
    <row r="24" spans="1:1" x14ac:dyDescent="0.25">
      <c r="A24" t="s">
        <v>1242</v>
      </c>
    </row>
    <row r="25" spans="1:1" x14ac:dyDescent="0.25">
      <c r="A25" t="s">
        <v>1243</v>
      </c>
    </row>
    <row r="26" spans="1:1" x14ac:dyDescent="0.25">
      <c r="A26" t="s">
        <v>168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1244</v>
      </c>
    </row>
    <row r="2" spans="1:1" x14ac:dyDescent="0.25">
      <c r="A2" t="s">
        <v>1239</v>
      </c>
    </row>
    <row r="3" spans="1:1" x14ac:dyDescent="0.25">
      <c r="A3" t="s">
        <v>1245</v>
      </c>
    </row>
    <row r="4" spans="1:1" x14ac:dyDescent="0.25">
      <c r="A4" t="s">
        <v>1246</v>
      </c>
    </row>
    <row r="5" spans="1:1" x14ac:dyDescent="0.25">
      <c r="A5" t="s">
        <v>1247</v>
      </c>
    </row>
    <row r="6" spans="1:1" x14ac:dyDescent="0.25">
      <c r="A6" t="s">
        <v>1248</v>
      </c>
    </row>
    <row r="7" spans="1:1" x14ac:dyDescent="0.25">
      <c r="A7" t="s">
        <v>127</v>
      </c>
    </row>
    <row r="8" spans="1:1" x14ac:dyDescent="0.25">
      <c r="A8" t="s">
        <v>1249</v>
      </c>
    </row>
    <row r="9" spans="1:1" x14ac:dyDescent="0.25">
      <c r="A9" t="s">
        <v>1250</v>
      </c>
    </row>
    <row r="10" spans="1:1" x14ac:dyDescent="0.25">
      <c r="A10" t="s">
        <v>1251</v>
      </c>
    </row>
    <row r="11" spans="1:1" x14ac:dyDescent="0.25">
      <c r="A11" t="s">
        <v>1252</v>
      </c>
    </row>
    <row r="12" spans="1:1" x14ac:dyDescent="0.25">
      <c r="A12" t="s">
        <v>1253</v>
      </c>
    </row>
    <row r="13" spans="1:1" x14ac:dyDescent="0.25">
      <c r="A13" t="s">
        <v>1254</v>
      </c>
    </row>
    <row r="14" spans="1:1" x14ac:dyDescent="0.25">
      <c r="A14" t="s">
        <v>1255</v>
      </c>
    </row>
    <row r="15" spans="1:1" x14ac:dyDescent="0.25">
      <c r="A15" t="s">
        <v>1256</v>
      </c>
    </row>
    <row r="16" spans="1:1" x14ac:dyDescent="0.25">
      <c r="A16" t="s">
        <v>561</v>
      </c>
    </row>
    <row r="17" spans="1:1" x14ac:dyDescent="0.25">
      <c r="A17" t="s">
        <v>1257</v>
      </c>
    </row>
    <row r="18" spans="1:1" x14ac:dyDescent="0.25">
      <c r="A18" t="s">
        <v>1258</v>
      </c>
    </row>
    <row r="19" spans="1:1" x14ac:dyDescent="0.25">
      <c r="A19" t="s">
        <v>1259</v>
      </c>
    </row>
    <row r="20" spans="1:1" x14ac:dyDescent="0.25">
      <c r="A20" t="s">
        <v>1260</v>
      </c>
    </row>
    <row r="21" spans="1:1" x14ac:dyDescent="0.25">
      <c r="A21" t="s">
        <v>1261</v>
      </c>
    </row>
    <row r="22" spans="1:1" x14ac:dyDescent="0.25">
      <c r="A22" t="s">
        <v>1262</v>
      </c>
    </row>
    <row r="23" spans="1:1" x14ac:dyDescent="0.25">
      <c r="A23" t="s">
        <v>901</v>
      </c>
    </row>
    <row r="24" spans="1:1" x14ac:dyDescent="0.25">
      <c r="A24" t="s">
        <v>1233</v>
      </c>
    </row>
    <row r="25" spans="1:1" x14ac:dyDescent="0.25">
      <c r="A25" t="s">
        <v>1263</v>
      </c>
    </row>
    <row r="26" spans="1:1" x14ac:dyDescent="0.25">
      <c r="A26" t="s">
        <v>1264</v>
      </c>
    </row>
    <row r="27" spans="1:1" x14ac:dyDescent="0.25">
      <c r="A27" t="s">
        <v>1265</v>
      </c>
    </row>
    <row r="28" spans="1:1" x14ac:dyDescent="0.25">
      <c r="A28" t="s">
        <v>1266</v>
      </c>
    </row>
    <row r="29" spans="1:1" x14ac:dyDescent="0.25">
      <c r="A29" t="s">
        <v>1267</v>
      </c>
    </row>
    <row r="30" spans="1:1" x14ac:dyDescent="0.25">
      <c r="A30" t="s">
        <v>1268</v>
      </c>
    </row>
    <row r="31" spans="1:1" x14ac:dyDescent="0.25">
      <c r="A31" t="s">
        <v>1269</v>
      </c>
    </row>
    <row r="32" spans="1:1" x14ac:dyDescent="0.25">
      <c r="A32" t="s">
        <v>1270</v>
      </c>
    </row>
    <row r="33" spans="1:1" x14ac:dyDescent="0.25">
      <c r="A33" t="s">
        <v>1271</v>
      </c>
    </row>
    <row r="34" spans="1:1" x14ac:dyDescent="0.25">
      <c r="A34" t="s">
        <v>1272</v>
      </c>
    </row>
    <row r="35" spans="1:1" x14ac:dyDescent="0.25">
      <c r="A35" t="s">
        <v>1273</v>
      </c>
    </row>
    <row r="36" spans="1:1" x14ac:dyDescent="0.25">
      <c r="A36" t="s">
        <v>1274</v>
      </c>
    </row>
    <row r="37" spans="1:1" x14ac:dyDescent="0.25">
      <c r="A37" t="s">
        <v>1275</v>
      </c>
    </row>
    <row r="38" spans="1:1" x14ac:dyDescent="0.25">
      <c r="A38" t="s">
        <v>1276</v>
      </c>
    </row>
    <row r="39" spans="1:1" x14ac:dyDescent="0.25">
      <c r="A39" t="s">
        <v>1277</v>
      </c>
    </row>
    <row r="40" spans="1:1" x14ac:dyDescent="0.25">
      <c r="A40" t="s">
        <v>1278</v>
      </c>
    </row>
    <row r="41" spans="1:1" x14ac:dyDescent="0.25">
      <c r="A41" t="s">
        <v>1279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463</v>
      </c>
    </row>
    <row r="2" spans="1:1" x14ac:dyDescent="0.25">
      <c r="A2" t="s">
        <v>1201</v>
      </c>
    </row>
    <row r="3" spans="1:1" x14ac:dyDescent="0.25">
      <c r="A3" t="s">
        <v>1202</v>
      </c>
    </row>
    <row r="4" spans="1:1" x14ac:dyDescent="0.25">
      <c r="A4" t="s">
        <v>1203</v>
      </c>
    </row>
    <row r="5" spans="1:1" x14ac:dyDescent="0.25">
      <c r="A5" t="s">
        <v>1204</v>
      </c>
    </row>
    <row r="6" spans="1:1" x14ac:dyDescent="0.25">
      <c r="A6" t="s">
        <v>1205</v>
      </c>
    </row>
    <row r="7" spans="1:1" x14ac:dyDescent="0.25">
      <c r="A7" t="s">
        <v>1206</v>
      </c>
    </row>
    <row r="8" spans="1:1" x14ac:dyDescent="0.25">
      <c r="A8" t="s">
        <v>1207</v>
      </c>
    </row>
    <row r="9" spans="1:1" x14ac:dyDescent="0.25">
      <c r="A9" t="s">
        <v>1208</v>
      </c>
    </row>
    <row r="10" spans="1:1" x14ac:dyDescent="0.25">
      <c r="A10" t="s">
        <v>1209</v>
      </c>
    </row>
    <row r="11" spans="1:1" x14ac:dyDescent="0.25">
      <c r="A11" t="s">
        <v>1210</v>
      </c>
    </row>
    <row r="12" spans="1:1" x14ac:dyDescent="0.25">
      <c r="A12" t="s">
        <v>1211</v>
      </c>
    </row>
    <row r="13" spans="1:1" x14ac:dyDescent="0.25">
      <c r="A13" t="s">
        <v>792</v>
      </c>
    </row>
    <row r="14" spans="1:1" x14ac:dyDescent="0.25">
      <c r="A14" t="s">
        <v>1042</v>
      </c>
    </row>
    <row r="15" spans="1:1" x14ac:dyDescent="0.25">
      <c r="A15" t="s">
        <v>622</v>
      </c>
    </row>
    <row r="16" spans="1:1" x14ac:dyDescent="0.25">
      <c r="A16" t="s">
        <v>1212</v>
      </c>
    </row>
    <row r="17" spans="1:1" x14ac:dyDescent="0.25">
      <c r="A17" t="s">
        <v>1213</v>
      </c>
    </row>
    <row r="18" spans="1:1" x14ac:dyDescent="0.25">
      <c r="A18" t="s">
        <v>1214</v>
      </c>
    </row>
    <row r="19" spans="1:1" x14ac:dyDescent="0.25">
      <c r="A19" t="s">
        <v>1215</v>
      </c>
    </row>
    <row r="20" spans="1:1" x14ac:dyDescent="0.25">
      <c r="A20" t="s">
        <v>698</v>
      </c>
    </row>
    <row r="21" spans="1:1" x14ac:dyDescent="0.25">
      <c r="A21" t="s">
        <v>1216</v>
      </c>
    </row>
    <row r="22" spans="1:1" x14ac:dyDescent="0.25">
      <c r="A22" t="s">
        <v>1217</v>
      </c>
    </row>
    <row r="23" spans="1:1" x14ac:dyDescent="0.25">
      <c r="A23" t="s">
        <v>1218</v>
      </c>
    </row>
    <row r="24" spans="1:1" x14ac:dyDescent="0.25">
      <c r="A24" t="s">
        <v>1219</v>
      </c>
    </row>
    <row r="25" spans="1:1" x14ac:dyDescent="0.25">
      <c r="A25" t="s">
        <v>1220</v>
      </c>
    </row>
    <row r="26" spans="1:1" x14ac:dyDescent="0.25">
      <c r="A26" t="s">
        <v>1076</v>
      </c>
    </row>
    <row r="27" spans="1:1" x14ac:dyDescent="0.25">
      <c r="A27" t="s">
        <v>1221</v>
      </c>
    </row>
    <row r="28" spans="1:1" x14ac:dyDescent="0.25">
      <c r="A28" t="s">
        <v>1222</v>
      </c>
    </row>
    <row r="29" spans="1:1" x14ac:dyDescent="0.25">
      <c r="A29" t="s">
        <v>869</v>
      </c>
    </row>
    <row r="30" spans="1:1" x14ac:dyDescent="0.25">
      <c r="A30" t="s">
        <v>121</v>
      </c>
    </row>
    <row r="31" spans="1:1" x14ac:dyDescent="0.25">
      <c r="A31" t="s">
        <v>241</v>
      </c>
    </row>
    <row r="32" spans="1:1" x14ac:dyDescent="0.25">
      <c r="A32" t="s">
        <v>954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0"/>
  <sheetViews>
    <sheetView topLeftCell="A3" workbookViewId="0"/>
  </sheetViews>
  <sheetFormatPr baseColWidth="10" defaultColWidth="9.140625" defaultRowHeight="15" x14ac:dyDescent="0.25"/>
  <cols>
    <col min="1" max="1" width="9.42578125" bestFit="1" customWidth="1"/>
    <col min="2" max="2" width="36.7109375" bestFit="1" customWidth="1"/>
    <col min="3" max="3" width="55.140625" bestFit="1" customWidth="1"/>
    <col min="4" max="4" width="62.140625" bestFit="1" customWidth="1"/>
    <col min="5" max="5" width="64.28515625" bestFit="1" customWidth="1"/>
  </cols>
  <sheetData>
    <row r="1" spans="1:5" hidden="1" x14ac:dyDescent="0.25">
      <c r="C1" t="s">
        <v>10</v>
      </c>
      <c r="D1" t="s">
        <v>10</v>
      </c>
      <c r="E1" t="s">
        <v>10</v>
      </c>
    </row>
    <row r="2" spans="1:5" hidden="1" x14ac:dyDescent="0.25">
      <c r="C2" t="s">
        <v>1280</v>
      </c>
      <c r="D2" t="s">
        <v>1281</v>
      </c>
      <c r="E2" t="s">
        <v>1282</v>
      </c>
    </row>
    <row r="3" spans="1:5" x14ac:dyDescent="0.25">
      <c r="A3" s="1" t="s">
        <v>1283</v>
      </c>
      <c r="B3" s="1"/>
      <c r="C3" s="1" t="s">
        <v>1284</v>
      </c>
      <c r="D3" s="1" t="s">
        <v>1285</v>
      </c>
      <c r="E3" s="1" t="s">
        <v>1286</v>
      </c>
    </row>
    <row r="4" spans="1:5" ht="45" customHeight="1" x14ac:dyDescent="0.25">
      <c r="A4" s="2" t="s">
        <v>117</v>
      </c>
      <c r="B4" s="2" t="s">
        <v>1287</v>
      </c>
      <c r="C4" s="2" t="s">
        <v>136</v>
      </c>
      <c r="D4" s="2" t="s">
        <v>137</v>
      </c>
      <c r="E4" s="2" t="s">
        <v>138</v>
      </c>
    </row>
    <row r="5" spans="1:5" ht="45" customHeight="1" x14ac:dyDescent="0.25">
      <c r="A5" s="2" t="s">
        <v>149</v>
      </c>
      <c r="B5" s="2" t="s">
        <v>1288</v>
      </c>
      <c r="C5" s="2" t="s">
        <v>114</v>
      </c>
      <c r="D5" s="2" t="s">
        <v>114</v>
      </c>
      <c r="E5" s="2" t="s">
        <v>114</v>
      </c>
    </row>
    <row r="6" spans="1:5" ht="45" customHeight="1" x14ac:dyDescent="0.25">
      <c r="A6" s="2" t="s">
        <v>165</v>
      </c>
      <c r="B6" s="2" t="s">
        <v>1289</v>
      </c>
      <c r="C6" s="2" t="s">
        <v>173</v>
      </c>
      <c r="D6" s="2" t="s">
        <v>174</v>
      </c>
      <c r="E6" s="2" t="s">
        <v>175</v>
      </c>
    </row>
    <row r="7" spans="1:5" ht="45" customHeight="1" x14ac:dyDescent="0.25">
      <c r="A7" s="2" t="s">
        <v>181</v>
      </c>
      <c r="B7" s="2" t="s">
        <v>1290</v>
      </c>
      <c r="C7" s="2" t="s">
        <v>114</v>
      </c>
      <c r="D7" s="2" t="s">
        <v>114</v>
      </c>
      <c r="E7" s="2" t="s">
        <v>114</v>
      </c>
    </row>
    <row r="8" spans="1:5" ht="45" customHeight="1" x14ac:dyDescent="0.25">
      <c r="A8" s="2" t="s">
        <v>192</v>
      </c>
      <c r="B8" s="2" t="s">
        <v>1291</v>
      </c>
      <c r="C8" s="2" t="s">
        <v>199</v>
      </c>
      <c r="D8" s="2" t="s">
        <v>200</v>
      </c>
      <c r="E8" s="2" t="s">
        <v>201</v>
      </c>
    </row>
    <row r="9" spans="1:5" ht="45" customHeight="1" x14ac:dyDescent="0.25">
      <c r="A9" s="2" t="s">
        <v>205</v>
      </c>
      <c r="B9" s="2" t="s">
        <v>1292</v>
      </c>
      <c r="C9" s="2" t="s">
        <v>214</v>
      </c>
      <c r="D9" s="2" t="s">
        <v>215</v>
      </c>
      <c r="E9" s="2" t="s">
        <v>216</v>
      </c>
    </row>
    <row r="10" spans="1:5" ht="45" customHeight="1" x14ac:dyDescent="0.25">
      <c r="A10" s="2" t="s">
        <v>224</v>
      </c>
      <c r="B10" s="2" t="s">
        <v>1293</v>
      </c>
      <c r="C10" s="2" t="s">
        <v>114</v>
      </c>
      <c r="D10" s="2" t="s">
        <v>114</v>
      </c>
      <c r="E10" s="2" t="s">
        <v>114</v>
      </c>
    </row>
    <row r="11" spans="1:5" ht="45" customHeight="1" x14ac:dyDescent="0.25">
      <c r="A11" s="2" t="s">
        <v>239</v>
      </c>
      <c r="B11" s="2" t="s">
        <v>1294</v>
      </c>
      <c r="C11" s="2" t="s">
        <v>251</v>
      </c>
      <c r="D11" s="2" t="s">
        <v>252</v>
      </c>
      <c r="E11" s="2" t="s">
        <v>253</v>
      </c>
    </row>
    <row r="12" spans="1:5" ht="45" customHeight="1" x14ac:dyDescent="0.25">
      <c r="A12" s="2" t="s">
        <v>261</v>
      </c>
      <c r="B12" s="2" t="s">
        <v>1295</v>
      </c>
      <c r="C12" s="2" t="s">
        <v>114</v>
      </c>
      <c r="D12" s="2" t="s">
        <v>114</v>
      </c>
      <c r="E12" s="2" t="s">
        <v>114</v>
      </c>
    </row>
    <row r="13" spans="1:5" ht="45" customHeight="1" x14ac:dyDescent="0.25">
      <c r="A13" s="2" t="s">
        <v>269</v>
      </c>
      <c r="B13" s="2" t="s">
        <v>1296</v>
      </c>
      <c r="C13" s="2" t="s">
        <v>276</v>
      </c>
      <c r="D13" s="2" t="s">
        <v>277</v>
      </c>
      <c r="E13" s="2" t="s">
        <v>278</v>
      </c>
    </row>
    <row r="14" spans="1:5" ht="45" customHeight="1" x14ac:dyDescent="0.25">
      <c r="A14" s="2" t="s">
        <v>283</v>
      </c>
      <c r="B14" s="2" t="s">
        <v>1297</v>
      </c>
      <c r="C14" s="2" t="s">
        <v>294</v>
      </c>
      <c r="D14" s="2" t="s">
        <v>295</v>
      </c>
      <c r="E14" s="2" t="s">
        <v>296</v>
      </c>
    </row>
    <row r="15" spans="1:5" ht="45" customHeight="1" x14ac:dyDescent="0.25">
      <c r="A15" s="2" t="s">
        <v>302</v>
      </c>
      <c r="B15" s="2" t="s">
        <v>1298</v>
      </c>
      <c r="C15" s="2" t="s">
        <v>309</v>
      </c>
      <c r="D15" s="2" t="s">
        <v>310</v>
      </c>
      <c r="E15" s="2" t="s">
        <v>311</v>
      </c>
    </row>
    <row r="16" spans="1:5" ht="45" customHeight="1" x14ac:dyDescent="0.25">
      <c r="A16" s="2" t="s">
        <v>316</v>
      </c>
      <c r="B16" s="2" t="s">
        <v>1299</v>
      </c>
      <c r="C16" s="2" t="s">
        <v>323</v>
      </c>
      <c r="D16" s="2" t="s">
        <v>215</v>
      </c>
      <c r="E16" s="2" t="s">
        <v>259</v>
      </c>
    </row>
    <row r="17" spans="1:5" ht="45" customHeight="1" x14ac:dyDescent="0.25">
      <c r="A17" s="2" t="s">
        <v>329</v>
      </c>
      <c r="B17" s="2" t="s">
        <v>1300</v>
      </c>
      <c r="C17" s="2" t="s">
        <v>114</v>
      </c>
      <c r="D17" s="2" t="s">
        <v>114</v>
      </c>
      <c r="E17" s="2" t="s">
        <v>114</v>
      </c>
    </row>
    <row r="18" spans="1:5" ht="45" customHeight="1" x14ac:dyDescent="0.25">
      <c r="A18" s="2" t="s">
        <v>341</v>
      </c>
      <c r="B18" s="2" t="s">
        <v>1301</v>
      </c>
      <c r="C18" s="2" t="s">
        <v>114</v>
      </c>
      <c r="D18" s="2" t="s">
        <v>114</v>
      </c>
      <c r="E18" s="2" t="s">
        <v>114</v>
      </c>
    </row>
    <row r="19" spans="1:5" ht="45" customHeight="1" x14ac:dyDescent="0.25">
      <c r="A19" s="2" t="s">
        <v>352</v>
      </c>
      <c r="B19" s="2" t="s">
        <v>1302</v>
      </c>
      <c r="C19" s="2" t="s">
        <v>359</v>
      </c>
      <c r="D19" s="2" t="s">
        <v>360</v>
      </c>
      <c r="E19" s="2" t="s">
        <v>296</v>
      </c>
    </row>
    <row r="20" spans="1:5" ht="45" customHeight="1" x14ac:dyDescent="0.25">
      <c r="A20" s="2" t="s">
        <v>366</v>
      </c>
      <c r="B20" s="2" t="s">
        <v>1303</v>
      </c>
      <c r="C20" s="2" t="s">
        <v>114</v>
      </c>
      <c r="D20" s="2" t="s">
        <v>114</v>
      </c>
      <c r="E20" s="2" t="s">
        <v>114</v>
      </c>
    </row>
    <row r="21" spans="1:5" ht="45" customHeight="1" x14ac:dyDescent="0.25">
      <c r="A21" s="2" t="s">
        <v>381</v>
      </c>
      <c r="B21" s="2" t="s">
        <v>1304</v>
      </c>
      <c r="C21" s="2" t="s">
        <v>114</v>
      </c>
      <c r="D21" s="2" t="s">
        <v>114</v>
      </c>
      <c r="E21" s="2" t="s">
        <v>114</v>
      </c>
    </row>
    <row r="22" spans="1:5" ht="45" customHeight="1" x14ac:dyDescent="0.25">
      <c r="A22" s="2" t="s">
        <v>394</v>
      </c>
      <c r="B22" s="2" t="s">
        <v>1305</v>
      </c>
      <c r="C22" s="2" t="s">
        <v>114</v>
      </c>
      <c r="D22" s="2" t="s">
        <v>114</v>
      </c>
      <c r="E22" s="2" t="s">
        <v>114</v>
      </c>
    </row>
    <row r="23" spans="1:5" ht="45" customHeight="1" x14ac:dyDescent="0.25">
      <c r="A23" s="2" t="s">
        <v>404</v>
      </c>
      <c r="B23" s="2" t="s">
        <v>1306</v>
      </c>
      <c r="C23" s="2" t="s">
        <v>413</v>
      </c>
      <c r="D23" s="2" t="s">
        <v>414</v>
      </c>
      <c r="E23" s="2" t="s">
        <v>414</v>
      </c>
    </row>
    <row r="24" spans="1:5" ht="45" customHeight="1" x14ac:dyDescent="0.25">
      <c r="A24" s="2" t="s">
        <v>420</v>
      </c>
      <c r="B24" s="2" t="s">
        <v>1307</v>
      </c>
      <c r="C24" s="2" t="s">
        <v>425</v>
      </c>
      <c r="D24" s="2" t="s">
        <v>426</v>
      </c>
      <c r="E24" s="2" t="s">
        <v>427</v>
      </c>
    </row>
    <row r="25" spans="1:5" ht="45" customHeight="1" x14ac:dyDescent="0.25">
      <c r="A25" s="2" t="s">
        <v>432</v>
      </c>
      <c r="B25" s="2" t="s">
        <v>1308</v>
      </c>
      <c r="C25" s="2" t="s">
        <v>441</v>
      </c>
      <c r="D25" s="2" t="s">
        <v>442</v>
      </c>
      <c r="E25" s="2" t="s">
        <v>259</v>
      </c>
    </row>
    <row r="26" spans="1:5" ht="45" customHeight="1" x14ac:dyDescent="0.25">
      <c r="A26" s="2" t="s">
        <v>449</v>
      </c>
      <c r="B26" s="2" t="s">
        <v>1309</v>
      </c>
      <c r="C26" s="2" t="s">
        <v>456</v>
      </c>
      <c r="D26" s="2" t="s">
        <v>223</v>
      </c>
      <c r="E26" s="2" t="s">
        <v>457</v>
      </c>
    </row>
    <row r="27" spans="1:5" ht="45" customHeight="1" x14ac:dyDescent="0.25">
      <c r="A27" s="2" t="s">
        <v>461</v>
      </c>
      <c r="B27" s="2" t="s">
        <v>1310</v>
      </c>
      <c r="C27" s="2" t="s">
        <v>472</v>
      </c>
      <c r="D27" s="2" t="s">
        <v>473</v>
      </c>
      <c r="E27" s="2" t="s">
        <v>474</v>
      </c>
    </row>
    <row r="28" spans="1:5" ht="45" customHeight="1" x14ac:dyDescent="0.25">
      <c r="A28" s="2" t="s">
        <v>480</v>
      </c>
      <c r="B28" s="2" t="s">
        <v>1311</v>
      </c>
      <c r="C28" s="2" t="s">
        <v>487</v>
      </c>
      <c r="D28" s="2" t="s">
        <v>488</v>
      </c>
      <c r="E28" s="2" t="s">
        <v>489</v>
      </c>
    </row>
    <row r="29" spans="1:5" ht="45" customHeight="1" x14ac:dyDescent="0.25">
      <c r="A29" s="2" t="s">
        <v>495</v>
      </c>
      <c r="B29" s="2" t="s">
        <v>1312</v>
      </c>
      <c r="C29" s="2" t="s">
        <v>502</v>
      </c>
      <c r="D29" s="2" t="s">
        <v>180</v>
      </c>
      <c r="E29" s="2" t="s">
        <v>503</v>
      </c>
    </row>
    <row r="30" spans="1:5" ht="45" customHeight="1" x14ac:dyDescent="0.25">
      <c r="A30" s="2" t="s">
        <v>510</v>
      </c>
      <c r="B30" s="2" t="s">
        <v>1313</v>
      </c>
      <c r="C30" s="2" t="s">
        <v>519</v>
      </c>
      <c r="D30" s="2" t="s">
        <v>520</v>
      </c>
      <c r="E30" s="2" t="s">
        <v>521</v>
      </c>
    </row>
    <row r="31" spans="1:5" ht="45" customHeight="1" x14ac:dyDescent="0.25">
      <c r="A31" s="2" t="s">
        <v>528</v>
      </c>
      <c r="B31" s="2" t="s">
        <v>1314</v>
      </c>
      <c r="C31" s="2" t="s">
        <v>534</v>
      </c>
      <c r="D31" s="2" t="s">
        <v>259</v>
      </c>
      <c r="E31" s="2" t="s">
        <v>535</v>
      </c>
    </row>
    <row r="32" spans="1:5" ht="45" customHeight="1" x14ac:dyDescent="0.25">
      <c r="A32" s="2" t="s">
        <v>539</v>
      </c>
      <c r="B32" s="2" t="s">
        <v>1315</v>
      </c>
      <c r="C32" s="2" t="s">
        <v>548</v>
      </c>
      <c r="D32" s="2" t="s">
        <v>223</v>
      </c>
      <c r="E32" s="2" t="s">
        <v>549</v>
      </c>
    </row>
    <row r="33" spans="1:5" ht="45" customHeight="1" x14ac:dyDescent="0.25">
      <c r="A33" s="2" t="s">
        <v>556</v>
      </c>
      <c r="B33" s="2" t="s">
        <v>1316</v>
      </c>
      <c r="C33" s="2" t="s">
        <v>564</v>
      </c>
      <c r="D33" s="2" t="s">
        <v>442</v>
      </c>
      <c r="E33" s="2" t="s">
        <v>364</v>
      </c>
    </row>
    <row r="34" spans="1:5" ht="45" customHeight="1" x14ac:dyDescent="0.25">
      <c r="A34" s="2" t="s">
        <v>571</v>
      </c>
      <c r="B34" s="2" t="s">
        <v>1317</v>
      </c>
      <c r="C34" s="2" t="s">
        <v>577</v>
      </c>
      <c r="D34" s="2" t="s">
        <v>578</v>
      </c>
      <c r="E34" s="2" t="s">
        <v>175</v>
      </c>
    </row>
    <row r="35" spans="1:5" ht="45" customHeight="1" x14ac:dyDescent="0.25">
      <c r="A35" s="2" t="s">
        <v>583</v>
      </c>
      <c r="B35" s="2" t="s">
        <v>1318</v>
      </c>
      <c r="C35" s="2" t="s">
        <v>114</v>
      </c>
      <c r="D35" s="2" t="s">
        <v>114</v>
      </c>
      <c r="E35" s="2" t="s">
        <v>114</v>
      </c>
    </row>
    <row r="36" spans="1:5" ht="45" customHeight="1" x14ac:dyDescent="0.25">
      <c r="A36" s="2" t="s">
        <v>594</v>
      </c>
      <c r="B36" s="2" t="s">
        <v>1319</v>
      </c>
      <c r="C36" s="2" t="s">
        <v>114</v>
      </c>
      <c r="D36" s="2" t="s">
        <v>114</v>
      </c>
      <c r="E36" s="2" t="s">
        <v>114</v>
      </c>
    </row>
    <row r="37" spans="1:5" ht="45" customHeight="1" x14ac:dyDescent="0.25">
      <c r="A37" s="2" t="s">
        <v>605</v>
      </c>
      <c r="B37" s="2" t="s">
        <v>1320</v>
      </c>
      <c r="C37" s="2" t="s">
        <v>611</v>
      </c>
      <c r="D37" s="2" t="s">
        <v>612</v>
      </c>
      <c r="E37" s="2" t="s">
        <v>613</v>
      </c>
    </row>
    <row r="38" spans="1:5" ht="45" customHeight="1" x14ac:dyDescent="0.25">
      <c r="A38" s="2" t="s">
        <v>605</v>
      </c>
      <c r="B38" s="2" t="s">
        <v>1321</v>
      </c>
      <c r="C38" s="2" t="s">
        <v>1322</v>
      </c>
      <c r="D38" s="2" t="s">
        <v>1323</v>
      </c>
      <c r="E38" s="2" t="s">
        <v>1324</v>
      </c>
    </row>
    <row r="39" spans="1:5" ht="45" customHeight="1" x14ac:dyDescent="0.25">
      <c r="A39" s="2" t="s">
        <v>605</v>
      </c>
      <c r="B39" s="2" t="s">
        <v>1325</v>
      </c>
      <c r="C39" s="2" t="s">
        <v>1326</v>
      </c>
      <c r="D39" s="2" t="s">
        <v>742</v>
      </c>
      <c r="E39" s="2" t="s">
        <v>259</v>
      </c>
    </row>
    <row r="40" spans="1:5" ht="45" customHeight="1" x14ac:dyDescent="0.25">
      <c r="A40" s="2" t="s">
        <v>620</v>
      </c>
      <c r="B40" s="2" t="s">
        <v>1327</v>
      </c>
      <c r="C40" s="2" t="s">
        <v>633</v>
      </c>
      <c r="D40" s="2" t="s">
        <v>634</v>
      </c>
      <c r="E40" s="2" t="s">
        <v>635</v>
      </c>
    </row>
    <row r="41" spans="1:5" ht="45" customHeight="1" x14ac:dyDescent="0.25">
      <c r="A41" s="2" t="s">
        <v>639</v>
      </c>
      <c r="B41" s="2" t="s">
        <v>1328</v>
      </c>
      <c r="C41" s="2" t="s">
        <v>647</v>
      </c>
      <c r="D41" s="2" t="s">
        <v>648</v>
      </c>
      <c r="E41" s="2" t="s">
        <v>649</v>
      </c>
    </row>
    <row r="42" spans="1:5" ht="45" customHeight="1" x14ac:dyDescent="0.25">
      <c r="A42" s="2" t="s">
        <v>655</v>
      </c>
      <c r="B42" s="2" t="s">
        <v>1329</v>
      </c>
      <c r="C42" s="2" t="s">
        <v>653</v>
      </c>
      <c r="D42" s="2" t="s">
        <v>427</v>
      </c>
      <c r="E42" s="2" t="s">
        <v>654</v>
      </c>
    </row>
    <row r="43" spans="1:5" ht="45" customHeight="1" x14ac:dyDescent="0.25">
      <c r="A43" s="2" t="s">
        <v>668</v>
      </c>
      <c r="B43" s="2" t="s">
        <v>1330</v>
      </c>
      <c r="C43" s="2" t="s">
        <v>678</v>
      </c>
      <c r="D43" s="2" t="s">
        <v>679</v>
      </c>
      <c r="E43" s="2" t="s">
        <v>680</v>
      </c>
    </row>
    <row r="44" spans="1:5" ht="45" customHeight="1" x14ac:dyDescent="0.25">
      <c r="A44" s="2" t="s">
        <v>668</v>
      </c>
      <c r="B44" s="2" t="s">
        <v>1331</v>
      </c>
      <c r="C44" s="2" t="s">
        <v>1332</v>
      </c>
      <c r="D44" s="2" t="s">
        <v>1333</v>
      </c>
      <c r="E44" s="2" t="s">
        <v>782</v>
      </c>
    </row>
    <row r="45" spans="1:5" ht="45" customHeight="1" x14ac:dyDescent="0.25">
      <c r="A45" s="2" t="s">
        <v>684</v>
      </c>
      <c r="B45" s="2" t="s">
        <v>1334</v>
      </c>
      <c r="C45" s="2" t="s">
        <v>690</v>
      </c>
      <c r="D45" s="2" t="s">
        <v>379</v>
      </c>
      <c r="E45" s="2" t="s">
        <v>691</v>
      </c>
    </row>
    <row r="46" spans="1:5" ht="45" customHeight="1" x14ac:dyDescent="0.25">
      <c r="A46" s="2" t="s">
        <v>695</v>
      </c>
      <c r="B46" s="2" t="s">
        <v>1335</v>
      </c>
      <c r="C46" s="2" t="s">
        <v>702</v>
      </c>
      <c r="D46" s="2" t="s">
        <v>703</v>
      </c>
      <c r="E46" s="2" t="s">
        <v>649</v>
      </c>
    </row>
    <row r="47" spans="1:5" ht="45" customHeight="1" x14ac:dyDescent="0.25">
      <c r="A47" s="2" t="s">
        <v>709</v>
      </c>
      <c r="B47" s="2" t="s">
        <v>1336</v>
      </c>
      <c r="C47" s="2" t="s">
        <v>114</v>
      </c>
      <c r="D47" s="2" t="s">
        <v>114</v>
      </c>
      <c r="E47" s="2" t="s">
        <v>114</v>
      </c>
    </row>
    <row r="48" spans="1:5" ht="45" customHeight="1" x14ac:dyDescent="0.25">
      <c r="A48" s="2" t="s">
        <v>718</v>
      </c>
      <c r="B48" s="2" t="s">
        <v>1337</v>
      </c>
      <c r="C48" s="2" t="s">
        <v>726</v>
      </c>
      <c r="D48" s="2" t="s">
        <v>727</v>
      </c>
      <c r="E48" s="2" t="s">
        <v>728</v>
      </c>
    </row>
    <row r="49" spans="1:5" ht="45" customHeight="1" x14ac:dyDescent="0.25">
      <c r="A49" s="2" t="s">
        <v>735</v>
      </c>
      <c r="B49" s="2" t="s">
        <v>1338</v>
      </c>
      <c r="C49" s="2" t="s">
        <v>740</v>
      </c>
      <c r="D49" s="2" t="s">
        <v>741</v>
      </c>
      <c r="E49" s="2" t="s">
        <v>742</v>
      </c>
    </row>
    <row r="50" spans="1:5" ht="45" customHeight="1" x14ac:dyDescent="0.25">
      <c r="A50" s="2" t="s">
        <v>750</v>
      </c>
      <c r="B50" s="2" t="s">
        <v>1339</v>
      </c>
      <c r="C50" s="2" t="s">
        <v>114</v>
      </c>
      <c r="D50" s="2" t="s">
        <v>114</v>
      </c>
      <c r="E50" s="2" t="s">
        <v>114</v>
      </c>
    </row>
    <row r="51" spans="1:5" ht="45" customHeight="1" x14ac:dyDescent="0.25">
      <c r="A51" s="2" t="s">
        <v>757</v>
      </c>
      <c r="B51" s="2" t="s">
        <v>1340</v>
      </c>
      <c r="C51" s="2" t="s">
        <v>768</v>
      </c>
      <c r="D51" s="2" t="s">
        <v>769</v>
      </c>
      <c r="E51" s="2" t="s">
        <v>427</v>
      </c>
    </row>
    <row r="52" spans="1:5" ht="45" customHeight="1" x14ac:dyDescent="0.25">
      <c r="A52" s="2" t="s">
        <v>773</v>
      </c>
      <c r="B52" s="2" t="s">
        <v>1341</v>
      </c>
      <c r="C52" s="2" t="s">
        <v>781</v>
      </c>
      <c r="D52" s="2" t="s">
        <v>782</v>
      </c>
      <c r="E52" s="2" t="s">
        <v>427</v>
      </c>
    </row>
    <row r="53" spans="1:5" ht="45" customHeight="1" x14ac:dyDescent="0.25">
      <c r="A53" s="2" t="s">
        <v>788</v>
      </c>
      <c r="B53" s="2" t="s">
        <v>1342</v>
      </c>
      <c r="C53" s="2" t="s">
        <v>114</v>
      </c>
      <c r="D53" s="2" t="s">
        <v>114</v>
      </c>
      <c r="E53" s="2" t="s">
        <v>114</v>
      </c>
    </row>
    <row r="54" spans="1:5" ht="45" customHeight="1" x14ac:dyDescent="0.25">
      <c r="A54" s="2" t="s">
        <v>797</v>
      </c>
      <c r="B54" s="2" t="s">
        <v>1343</v>
      </c>
      <c r="C54" s="2" t="s">
        <v>803</v>
      </c>
      <c r="D54" s="2" t="s">
        <v>246</v>
      </c>
      <c r="E54" s="2" t="s">
        <v>804</v>
      </c>
    </row>
    <row r="55" spans="1:5" ht="45" customHeight="1" x14ac:dyDescent="0.25">
      <c r="A55" s="2" t="s">
        <v>809</v>
      </c>
      <c r="B55" s="2" t="s">
        <v>1344</v>
      </c>
      <c r="C55" s="2" t="s">
        <v>114</v>
      </c>
      <c r="D55" s="2" t="s">
        <v>114</v>
      </c>
      <c r="E55" s="2" t="s">
        <v>114</v>
      </c>
    </row>
    <row r="56" spans="1:5" ht="45" customHeight="1" x14ac:dyDescent="0.25">
      <c r="A56" s="2" t="s">
        <v>815</v>
      </c>
      <c r="B56" s="2" t="s">
        <v>1345</v>
      </c>
      <c r="C56" s="2" t="s">
        <v>826</v>
      </c>
      <c r="D56" s="2" t="s">
        <v>827</v>
      </c>
      <c r="E56" s="2" t="s">
        <v>827</v>
      </c>
    </row>
    <row r="57" spans="1:5" ht="45" customHeight="1" x14ac:dyDescent="0.25">
      <c r="A57" s="2" t="s">
        <v>831</v>
      </c>
      <c r="B57" s="2" t="s">
        <v>1346</v>
      </c>
      <c r="C57" s="2" t="s">
        <v>837</v>
      </c>
      <c r="D57" s="2" t="s">
        <v>838</v>
      </c>
      <c r="E57" s="2" t="s">
        <v>839</v>
      </c>
    </row>
    <row r="58" spans="1:5" ht="45" customHeight="1" x14ac:dyDescent="0.25">
      <c r="A58" s="2" t="s">
        <v>842</v>
      </c>
      <c r="B58" s="2" t="s">
        <v>1347</v>
      </c>
      <c r="C58" s="2" t="s">
        <v>852</v>
      </c>
      <c r="D58" s="2" t="s">
        <v>853</v>
      </c>
      <c r="E58" s="2" t="s">
        <v>473</v>
      </c>
    </row>
    <row r="59" spans="1:5" ht="45" customHeight="1" x14ac:dyDescent="0.25">
      <c r="A59" s="2" t="s">
        <v>858</v>
      </c>
      <c r="B59" s="2" t="s">
        <v>1348</v>
      </c>
      <c r="C59" s="2" t="s">
        <v>114</v>
      </c>
      <c r="D59" s="2" t="s">
        <v>114</v>
      </c>
      <c r="E59" s="2" t="s">
        <v>114</v>
      </c>
    </row>
    <row r="60" spans="1:5" ht="45" customHeight="1" x14ac:dyDescent="0.25">
      <c r="A60" s="2" t="s">
        <v>866</v>
      </c>
      <c r="B60" s="2" t="s">
        <v>1349</v>
      </c>
      <c r="C60" s="2" t="s">
        <v>873</v>
      </c>
      <c r="D60" s="2" t="s">
        <v>296</v>
      </c>
      <c r="E60" s="2" t="s">
        <v>874</v>
      </c>
    </row>
    <row r="61" spans="1:5" ht="45" customHeight="1" x14ac:dyDescent="0.25">
      <c r="A61" s="2" t="s">
        <v>877</v>
      </c>
      <c r="B61" s="2" t="s">
        <v>1350</v>
      </c>
      <c r="C61" s="2" t="s">
        <v>114</v>
      </c>
      <c r="D61" s="2" t="s">
        <v>114</v>
      </c>
      <c r="E61" s="2" t="s">
        <v>114</v>
      </c>
    </row>
    <row r="62" spans="1:5" ht="45" customHeight="1" x14ac:dyDescent="0.25">
      <c r="A62" s="2" t="s">
        <v>883</v>
      </c>
      <c r="B62" s="2" t="s">
        <v>1351</v>
      </c>
      <c r="C62" s="2" t="s">
        <v>889</v>
      </c>
      <c r="D62" s="2" t="s">
        <v>890</v>
      </c>
      <c r="E62" s="2" t="s">
        <v>891</v>
      </c>
    </row>
    <row r="63" spans="1:5" ht="45" customHeight="1" x14ac:dyDescent="0.25">
      <c r="A63" s="2" t="s">
        <v>898</v>
      </c>
      <c r="B63" s="2" t="s">
        <v>1352</v>
      </c>
      <c r="C63" s="2" t="s">
        <v>114</v>
      </c>
      <c r="D63" s="2" t="s">
        <v>114</v>
      </c>
      <c r="E63" s="2" t="s">
        <v>114</v>
      </c>
    </row>
    <row r="64" spans="1:5" ht="45" customHeight="1" x14ac:dyDescent="0.25">
      <c r="A64" s="2" t="s">
        <v>908</v>
      </c>
      <c r="B64" s="2" t="s">
        <v>1353</v>
      </c>
      <c r="C64" s="2" t="s">
        <v>915</v>
      </c>
      <c r="D64" s="2" t="s">
        <v>916</v>
      </c>
      <c r="E64" s="2" t="s">
        <v>259</v>
      </c>
    </row>
    <row r="65" spans="1:5" ht="45" customHeight="1" x14ac:dyDescent="0.25">
      <c r="A65" s="2" t="s">
        <v>918</v>
      </c>
      <c r="B65" s="2" t="s">
        <v>1354</v>
      </c>
      <c r="C65" s="2" t="s">
        <v>923</v>
      </c>
      <c r="D65" s="2" t="s">
        <v>924</v>
      </c>
      <c r="E65" s="2" t="s">
        <v>925</v>
      </c>
    </row>
    <row r="66" spans="1:5" ht="45" customHeight="1" x14ac:dyDescent="0.25">
      <c r="A66" s="2" t="s">
        <v>928</v>
      </c>
      <c r="B66" s="2" t="s">
        <v>1355</v>
      </c>
      <c r="C66" s="2" t="s">
        <v>114</v>
      </c>
      <c r="D66" s="2" t="s">
        <v>114</v>
      </c>
      <c r="E66" s="2" t="s">
        <v>114</v>
      </c>
    </row>
    <row r="67" spans="1:5" ht="45" customHeight="1" x14ac:dyDescent="0.25">
      <c r="A67" s="2" t="s">
        <v>939</v>
      </c>
      <c r="B67" s="2" t="s">
        <v>1356</v>
      </c>
      <c r="C67" s="2" t="s">
        <v>946</v>
      </c>
      <c r="D67" s="2" t="s">
        <v>947</v>
      </c>
      <c r="E67" s="2" t="s">
        <v>340</v>
      </c>
    </row>
    <row r="68" spans="1:5" ht="45" customHeight="1" x14ac:dyDescent="0.25">
      <c r="A68" s="2" t="s">
        <v>952</v>
      </c>
      <c r="B68" s="2" t="s">
        <v>1357</v>
      </c>
      <c r="C68" s="2" t="s">
        <v>962</v>
      </c>
      <c r="D68" s="2" t="s">
        <v>853</v>
      </c>
      <c r="E68" s="2" t="s">
        <v>963</v>
      </c>
    </row>
    <row r="69" spans="1:5" ht="45" customHeight="1" x14ac:dyDescent="0.25">
      <c r="A69" s="2" t="s">
        <v>970</v>
      </c>
      <c r="B69" s="2" t="s">
        <v>1358</v>
      </c>
      <c r="C69" s="2" t="s">
        <v>967</v>
      </c>
      <c r="D69" s="2" t="s">
        <v>968</v>
      </c>
      <c r="E69" s="2" t="s">
        <v>969</v>
      </c>
    </row>
    <row r="70" spans="1:5" ht="45" customHeight="1" x14ac:dyDescent="0.25">
      <c r="A70" s="2" t="s">
        <v>980</v>
      </c>
      <c r="B70" s="2" t="s">
        <v>1359</v>
      </c>
      <c r="C70" s="2" t="s">
        <v>987</v>
      </c>
      <c r="D70" s="2" t="s">
        <v>988</v>
      </c>
      <c r="E70" s="2" t="s">
        <v>296</v>
      </c>
    </row>
    <row r="71" spans="1:5" ht="45" customHeight="1" x14ac:dyDescent="0.25">
      <c r="A71" s="2" t="s">
        <v>990</v>
      </c>
      <c r="B71" s="2" t="s">
        <v>1360</v>
      </c>
      <c r="C71" s="2" t="s">
        <v>997</v>
      </c>
      <c r="D71" s="2" t="s">
        <v>442</v>
      </c>
      <c r="E71" s="2" t="s">
        <v>728</v>
      </c>
    </row>
    <row r="72" spans="1:5" ht="45" customHeight="1" x14ac:dyDescent="0.25">
      <c r="A72" s="2" t="s">
        <v>990</v>
      </c>
      <c r="B72" s="2" t="s">
        <v>1361</v>
      </c>
      <c r="C72" s="2" t="s">
        <v>1362</v>
      </c>
      <c r="D72" s="2" t="s">
        <v>521</v>
      </c>
      <c r="E72" s="2" t="s">
        <v>489</v>
      </c>
    </row>
    <row r="73" spans="1:5" ht="45" customHeight="1" x14ac:dyDescent="0.25">
      <c r="A73" s="2" t="s">
        <v>1001</v>
      </c>
      <c r="B73" s="2" t="s">
        <v>1363</v>
      </c>
      <c r="C73" s="2" t="s">
        <v>1006</v>
      </c>
      <c r="D73" s="2" t="s">
        <v>1007</v>
      </c>
      <c r="E73" s="2" t="s">
        <v>427</v>
      </c>
    </row>
    <row r="74" spans="1:5" ht="45" customHeight="1" x14ac:dyDescent="0.25">
      <c r="A74" s="2" t="s">
        <v>1012</v>
      </c>
      <c r="B74" s="2" t="s">
        <v>1364</v>
      </c>
      <c r="C74" s="2" t="s">
        <v>1018</v>
      </c>
      <c r="D74" s="2" t="s">
        <v>427</v>
      </c>
      <c r="E74" s="2" t="s">
        <v>1019</v>
      </c>
    </row>
    <row r="75" spans="1:5" ht="45" customHeight="1" x14ac:dyDescent="0.25">
      <c r="A75" s="2" t="s">
        <v>1024</v>
      </c>
      <c r="B75" s="2" t="s">
        <v>1365</v>
      </c>
      <c r="C75" s="2" t="s">
        <v>1028</v>
      </c>
      <c r="D75" s="2" t="s">
        <v>1029</v>
      </c>
      <c r="E75" s="2" t="s">
        <v>896</v>
      </c>
    </row>
    <row r="76" spans="1:5" ht="45" customHeight="1" x14ac:dyDescent="0.25">
      <c r="A76" s="2" t="s">
        <v>1034</v>
      </c>
      <c r="B76" s="2" t="s">
        <v>1366</v>
      </c>
      <c r="C76" s="2" t="s">
        <v>114</v>
      </c>
      <c r="D76" s="2" t="s">
        <v>114</v>
      </c>
      <c r="E76" s="2" t="s">
        <v>114</v>
      </c>
    </row>
    <row r="77" spans="1:5" ht="45" customHeight="1" x14ac:dyDescent="0.25">
      <c r="A77" s="2" t="s">
        <v>1040</v>
      </c>
      <c r="B77" s="2" t="s">
        <v>1367</v>
      </c>
      <c r="C77" s="2" t="s">
        <v>1049</v>
      </c>
      <c r="D77" s="2" t="s">
        <v>1050</v>
      </c>
      <c r="E77" s="2" t="s">
        <v>1051</v>
      </c>
    </row>
    <row r="78" spans="1:5" ht="45" customHeight="1" x14ac:dyDescent="0.25">
      <c r="A78" s="2" t="s">
        <v>1055</v>
      </c>
      <c r="B78" s="2" t="s">
        <v>1368</v>
      </c>
      <c r="C78" s="2" t="s">
        <v>114</v>
      </c>
      <c r="D78" s="2" t="s">
        <v>114</v>
      </c>
      <c r="E78" s="2" t="s">
        <v>114</v>
      </c>
    </row>
    <row r="79" spans="1:5" ht="45" customHeight="1" x14ac:dyDescent="0.25">
      <c r="A79" s="2" t="s">
        <v>1063</v>
      </c>
      <c r="B79" s="2" t="s">
        <v>1369</v>
      </c>
      <c r="C79" s="2" t="s">
        <v>1069</v>
      </c>
      <c r="D79" s="2" t="s">
        <v>1070</v>
      </c>
      <c r="E79" s="2" t="s">
        <v>609</v>
      </c>
    </row>
    <row r="80" spans="1:5" ht="45" customHeight="1" x14ac:dyDescent="0.25">
      <c r="A80" s="2" t="s">
        <v>1074</v>
      </c>
      <c r="B80" s="2" t="s">
        <v>1370</v>
      </c>
      <c r="C80" s="2" t="s">
        <v>1084</v>
      </c>
      <c r="D80" s="2" t="s">
        <v>1085</v>
      </c>
      <c r="E80" s="2" t="s">
        <v>223</v>
      </c>
    </row>
    <row r="81" spans="1:5" ht="45" customHeight="1" x14ac:dyDescent="0.25">
      <c r="A81" s="2" t="s">
        <v>1089</v>
      </c>
      <c r="B81" s="2" t="s">
        <v>1371</v>
      </c>
      <c r="C81" s="2" t="s">
        <v>1098</v>
      </c>
      <c r="D81" s="2" t="s">
        <v>1099</v>
      </c>
      <c r="E81" s="2" t="s">
        <v>727</v>
      </c>
    </row>
    <row r="82" spans="1:5" ht="45" customHeight="1" x14ac:dyDescent="0.25">
      <c r="A82" s="2" t="s">
        <v>1103</v>
      </c>
      <c r="B82" s="2" t="s">
        <v>1372</v>
      </c>
      <c r="C82" s="2" t="s">
        <v>114</v>
      </c>
      <c r="D82" s="2" t="s">
        <v>114</v>
      </c>
      <c r="E82" s="2" t="s">
        <v>114</v>
      </c>
    </row>
    <row r="83" spans="1:5" ht="45" customHeight="1" x14ac:dyDescent="0.25">
      <c r="A83" s="2" t="s">
        <v>1107</v>
      </c>
      <c r="B83" s="2" t="s">
        <v>1373</v>
      </c>
      <c r="C83" s="2" t="s">
        <v>1114</v>
      </c>
      <c r="D83" s="2" t="s">
        <v>947</v>
      </c>
      <c r="E83" s="2" t="s">
        <v>1115</v>
      </c>
    </row>
    <row r="84" spans="1:5" ht="45" customHeight="1" x14ac:dyDescent="0.25">
      <c r="A84" s="2" t="s">
        <v>1117</v>
      </c>
      <c r="B84" s="2" t="s">
        <v>1374</v>
      </c>
      <c r="C84" s="2" t="s">
        <v>1125</v>
      </c>
      <c r="D84" s="2" t="s">
        <v>1126</v>
      </c>
      <c r="E84" s="2" t="s">
        <v>1127</v>
      </c>
    </row>
    <row r="85" spans="1:5" ht="45" customHeight="1" x14ac:dyDescent="0.25">
      <c r="A85" s="2" t="s">
        <v>1133</v>
      </c>
      <c r="B85" s="2" t="s">
        <v>1375</v>
      </c>
      <c r="C85" s="2" t="s">
        <v>114</v>
      </c>
      <c r="D85" s="2" t="s">
        <v>114</v>
      </c>
      <c r="E85" s="2" t="s">
        <v>114</v>
      </c>
    </row>
    <row r="86" spans="1:5" ht="45" customHeight="1" x14ac:dyDescent="0.25">
      <c r="A86" s="2" t="s">
        <v>1138</v>
      </c>
      <c r="B86" s="2" t="s">
        <v>1376</v>
      </c>
      <c r="C86" s="2" t="s">
        <v>1147</v>
      </c>
      <c r="D86" s="2" t="s">
        <v>1148</v>
      </c>
      <c r="E86" s="2" t="s">
        <v>1149</v>
      </c>
    </row>
    <row r="87" spans="1:5" ht="45" customHeight="1" x14ac:dyDescent="0.25">
      <c r="A87" s="2" t="s">
        <v>1154</v>
      </c>
      <c r="B87" s="2" t="s">
        <v>1377</v>
      </c>
      <c r="C87" s="2" t="s">
        <v>1163</v>
      </c>
      <c r="D87" s="2" t="s">
        <v>180</v>
      </c>
      <c r="E87" s="2" t="s">
        <v>138</v>
      </c>
    </row>
    <row r="88" spans="1:5" ht="45" customHeight="1" x14ac:dyDescent="0.25">
      <c r="A88" s="2" t="s">
        <v>1165</v>
      </c>
      <c r="B88" s="2" t="s">
        <v>1378</v>
      </c>
      <c r="C88" s="2" t="s">
        <v>1171</v>
      </c>
      <c r="D88" s="2" t="s">
        <v>1172</v>
      </c>
      <c r="E88" s="2" t="s">
        <v>1173</v>
      </c>
    </row>
    <row r="89" spans="1:5" ht="45" customHeight="1" x14ac:dyDescent="0.25">
      <c r="A89" s="2" t="s">
        <v>1177</v>
      </c>
      <c r="B89" s="2" t="s">
        <v>1379</v>
      </c>
      <c r="C89" s="2" t="s">
        <v>1184</v>
      </c>
      <c r="D89" s="2" t="s">
        <v>1185</v>
      </c>
      <c r="E89" s="2" t="s">
        <v>488</v>
      </c>
    </row>
    <row r="90" spans="1:5" ht="45" customHeight="1" x14ac:dyDescent="0.25">
      <c r="A90" s="2" t="s">
        <v>1188</v>
      </c>
      <c r="B90" s="2" t="s">
        <v>1380</v>
      </c>
      <c r="C90" s="2" t="s">
        <v>425</v>
      </c>
      <c r="D90" s="2" t="s">
        <v>327</v>
      </c>
      <c r="E90" s="2" t="s">
        <v>340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Informacion</vt:lpstr>
      <vt:lpstr>Hidden_1</vt:lpstr>
      <vt:lpstr>Hidden_2</vt:lpstr>
      <vt:lpstr>Hidden_3</vt:lpstr>
      <vt:lpstr>Hidden_4</vt:lpstr>
      <vt:lpstr>Hidden_5</vt:lpstr>
      <vt:lpstr>Hidden_6</vt:lpstr>
      <vt:lpstr>Hidden_7</vt:lpstr>
      <vt:lpstr>Hidden_8</vt:lpstr>
      <vt:lpstr>Tabla_590304</vt:lpstr>
      <vt:lpstr>Hidden_14</vt:lpstr>
      <vt:lpstr>Hidden_28</vt:lpstr>
      <vt:lpstr>Hidden_312</vt:lpstr>
      <vt:lpstr>Hidden_415</vt:lpstr>
      <vt:lpstr>Hidden_516</vt:lpstr>
      <vt:lpstr>Hidden_618</vt:lpstr>
      <vt:lpstr>Hidden_722</vt:lpstr>
      <vt:lpstr>Hidden_829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Cerecedo</cp:lastModifiedBy>
  <dcterms:created xsi:type="dcterms:W3CDTF">2024-08-02T02:20:57Z</dcterms:created>
  <dcterms:modified xsi:type="dcterms:W3CDTF">2024-08-03T02:34:10Z</dcterms:modified>
</cp:coreProperties>
</file>