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6" yWindow="588" windowWidth="18108" windowHeight="6828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<sst xmlns="http://schemas.openxmlformats.org/spreadsheetml/2006/main" count="174" uniqueCount="120">
  <si>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</si>
  <si>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</si>
  <si>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</si>
  <si>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</si>
  <si>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</si>
  <si>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</si>
  <si>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</si>
  <si>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</si>
  <si>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</si>
  <si>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</si>
  <si>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</si>
  <si>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</si>
  <si>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</si>
  <si>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</si>
  <si>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</si>
  <si>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</si>
  <si>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</si>
  <si>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</si>
  <si>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</si>
  <si>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</si>
  <si>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</si>
  <si>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</si>
  <si>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</si>
  <si>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</si>
  <si>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</si>
  <si>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</si>
  <si>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</si>
  <si>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</si>
  <si>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</si>
  <si>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</si>
  <si>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</si>
  <si>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</si>
  <si>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</si>
  <si>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</si>
  <si>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</si>
  <si>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</si>
  <si>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</si>
  <si>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</si>
  <si>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</si>
  <si>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</si>
  <si>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</si>
  <si>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</si>
  <si>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</si>
  <si>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</si>
  <si>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</si>
  <si>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</si>
  <si>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</si>
  <si>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</si>
  <si>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</si>
  <si>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</si>
  <si>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</si>
  <si>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</si>
  <si>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</si>
  <si>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</si>
  <si>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</si>
  <si>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</si>
  <si>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</si>
  <si>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</si>
  <si>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</si>
  <si>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</si>
  <si>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</si>
  <si>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</si>
  <si>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</si>
  <si>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</si>
  <si>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</si>
  <si>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</si>
  <si>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</si>
  <si>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</si>
  <si>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</si>
  <si>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</si>
  <si>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</si>
  <si>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</si>
  <si>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</si>
  <si>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</si>
  <si>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</si>
  <si>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</si>
  <si>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</si>
  <si>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</si>
  <si>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</si>
  <si>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</si>
  <si>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Contraloría General (Subdirección de Fiscalización y Secretaría Técnica)</t>
  </si>
  <si>
    <t>2022-2023</t>
  </si>
  <si>
    <t>oct 22-jun 23</t>
  </si>
  <si>
    <t>oct 22-ago 23</t>
  </si>
  <si>
    <t>ago 22-jul 23</t>
  </si>
  <si>
    <t>Específica</t>
  </si>
  <si>
    <t>2.5/5.0/2023</t>
  </si>
  <si>
    <t>Contraloría General de la Fiscalía General</t>
  </si>
  <si>
    <t>2.3/4.0/2023</t>
  </si>
  <si>
    <t>2.4/2.0/2023</t>
  </si>
  <si>
    <t>FGE/CG/0678/2023</t>
  </si>
  <si>
    <t>FGE/CG/0676/2023</t>
  </si>
  <si>
    <t>FGE/CG/0792/2023</t>
  </si>
  <si>
    <t>FGE/CG/0793/2023</t>
  </si>
  <si>
    <t>FGE/CG/0777/2023, FGE/CG/0778/2023</t>
  </si>
  <si>
    <t>FGE/CG/0780/2023</t>
  </si>
  <si>
    <t>Verificar que los recursos ejercidos por la FGE, en materia de obra pública, hayan sido administrados atendiendo los principios de eficacia, eficiencia, economía, transparencia y honradez y sean aplicados con apego a la normatividad.</t>
  </si>
  <si>
    <t>Obra Pública</t>
  </si>
  <si>
    <t>Ley General de Contabilidad Gubernamental; Postulados Básicos de Contabilidad; Código Financiero para el Estado de Veracruz; Decreto del Presupuesto de Egresos de la Federación 2022 y 2023; Ley de Obras Públicas y Servicios Relacionados con Ellas del Estado de Veracruz de Ignacio de la Llave y su Reglamento; Reglamento de la Ley Orgánica de la Fiscalía General del Estado de Veracruz.</t>
  </si>
  <si>
    <t>Revisar que los recursos ministrados por la Federación, sean administrados, ejercidos y canalizados hacia los objetivos respectivos, así como verificar que su administración haya atendido a los principios de eficacia, eficiencia, economía, transparencia y honradez y se encuentre en apego a la normatividad respectiva.</t>
  </si>
  <si>
    <t>Fondos Federales</t>
  </si>
  <si>
    <t>Constitución Política de los Estados Unidos Mexicanos; Ley de Coordinación Fiscal; Ley de Disciplina Financiera; Ley General de Contabilidad Gubernamental; Postulados Básicos de Contabilidad; Constitución Política del Estado de Veracruz de Ignacio de la Llave; Código Financiero para el Estado de Veracruz; Ley de Adquisiciones, Arrendamientos, Administración y Enajenación de Bienes Muebles del Estado de Veracruz de Ignacio de la Llave; Reglamento de la Ley Orgánica de la Fiscalía General del Estado de Veracruz; Decreto del Presupuesto de Egresos de la Federación 2022 y 2023; Convenio de Coordinación del Fondo de Aportaciones de Seguridad para los Estados y el Distrito Federal;Criterios Generales para la Administración y Ejercicio de los Recursos del Fondo de Aportaciones para la Seguridad Pública de los Estados y del Distrito Federal (FASP).</t>
  </si>
  <si>
    <t>Revisar que los recursos materiales de la FGE, hayan sido administrados, ejercidos y canalizados de conformidad con la normatividad aplicable.</t>
  </si>
  <si>
    <t>Recursos Materiales</t>
  </si>
  <si>
    <t>Constitución Política de los Estados Unidos Mexicanos; Ley de Coordinación Fiscal; Ley de Disciplina Financiera; Ley General de Contabilidad Gubernamental; Postulados Básicos de Contabilidad; Constitución Política del Estado de Veracruz de Ignacio de la Llave; Código Financiero para el Estado de Veracruz; Ley de Adquisiciones, Arrendamientos, Administración y Enajenación de Bienes Muebles del Estado de Veracruz de Ignacio de la Llave; Reglamento de la Ley Orgánica de la Fiscalía General del Estado de Veracruz; Decreto del Presupuesto de Egresos de la Federación 2022 y 2023.</t>
  </si>
  <si>
    <t>http://ftp2.fiscaliaveracruz.gob.mx/CONTRALORIA%20GENERAL/Primer%20Trimestre%202020/Programa%20Anual%20de%20Auditor%C3%ADas.pdf</t>
  </si>
  <si>
    <t>FGE/CG/1107/2023</t>
  </si>
  <si>
    <t>No aplica</t>
  </si>
  <si>
    <t>FGE/CG/0399/2024</t>
  </si>
  <si>
    <t>FGE/CG/0385/2024</t>
  </si>
  <si>
    <t>FGE/CG/0432/2024</t>
  </si>
  <si>
    <t>Se determinó una recomendación descrita en el informe presentado.</t>
  </si>
  <si>
    <t>Se determinaron cinco recomendaciones descritas en el informe presentado.</t>
  </si>
  <si>
    <t>Se determinó una observación y siete recomendaciones descritas en el informe presentado.</t>
  </si>
  <si>
    <t>Se turnaron los resultados finales a la Dirección General de Administración para las acciones correspondientes.</t>
  </si>
  <si>
    <t>L.C. Jorge Raymundo Romero de la Maza</t>
  </si>
  <si>
    <t xml:space="preserve">Se cuenta con un programa Anual de Auditorías, sin embargo se encuentra sujeto a modificación. Motivo por el cual no se ha publicado en la página WEB. </t>
  </si>
  <si>
    <t>https://ftp2.fiscaliaveracruz.gob.mx/CONTRALORIA%20GENERAL/2do.%20Trimestre%202024/FGE-CG-0385-2024%20F.F..pdf</t>
  </si>
  <si>
    <t>https://ftp2.fiscaliaveracruz.gob.mx/CONTRALORIA%20GENERAL/2do.%20Trimestre%202024/FGE-CG-0399-2024%20O.P..pdf</t>
  </si>
  <si>
    <t>https://ftp2.fiscaliaveracruz.gob.mx/CONTRALORIA%20GENERAL/2do.%20Trimestre%202024/FGE-CG-0432-2024%20R.M..pdf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</si>
</sst>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4" fillId="0" borderId="0" xfId="0" applyFont="1"/>
    <xf numFmtId="0" fontId="5" fillId="3" borderId="0" xfId="0" applyFont="1" applyFill="1" applyAlignment="1">
      <alignment vertical="center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tp2.fiscaliaveracruz.gob.mx/CONTRALORIA%20GENERAL/2do.%20Trimestre%202024/FGE-CG-0432-2024%20R.M..pdf" TargetMode="External"/><Relationship Id="rId13" Type="http://schemas.openxmlformats.org/officeDocument/2006/relationships/hyperlink" Target="https://ftp2.fiscaliaveracruz.gob.mx/CONTRALORIA%20GENERAL/2do.%20Trimestre%202024/FGE-CG-0399-2024%20O.P..pdf" TargetMode="External"/><Relationship Id="rId3" Type="http://schemas.openxmlformats.org/officeDocument/2006/relationships/hyperlink" Target="https://ftp2.fiscaliaveracruz.gob.mx/CONTRALORIA%20GENERAL/2do.%20Trimestre%202024/FGE-CG-0385-2024%20F.F..pdf" TargetMode="External"/><Relationship Id="rId7" Type="http://schemas.openxmlformats.org/officeDocument/2006/relationships/hyperlink" Target="https://ftp2.fiscaliaveracruz.gob.mx/CONTRALORIA%20GENERAL/2do.%20Trimestre%202024/FGE-CG-0399-2024%20O.P..pdf" TargetMode="External"/><Relationship Id="rId12" Type="http://schemas.openxmlformats.org/officeDocument/2006/relationships/hyperlink" Target="https://ftp2.fiscaliaveracruz.gob.mx/CONTRALORIA%20GENERAL/2do.%20Trimestre%202024/FGE-CG-0385-2024%20F.F..pdf" TargetMode="External"/><Relationship Id="rId2" Type="http://schemas.openxmlformats.org/officeDocument/2006/relationships/hyperlink" Target="https://ftp2.fiscaliaveracruz.gob.mx/CONTRALORIA%20GENERAL/2do.%20Trimestre%202024/FGE-CG-0385-2024%20F.F..pdf" TargetMode="External"/><Relationship Id="rId1" Type="http://schemas.openxmlformats.org/officeDocument/2006/relationships/hyperlink" Target="http://ftp2.fiscaliaveracruz.gob.mx/CONTRALORIA%20GENERAL/Primer%20Trimestre%202020/Programa%20Anual%20de%20Auditor%C3%ADas.pdf" TargetMode="External"/><Relationship Id="rId6" Type="http://schemas.openxmlformats.org/officeDocument/2006/relationships/hyperlink" Target="https://ftp2.fiscaliaveracruz.gob.mx/CONTRALORIA%20GENERAL/2do.%20Trimestre%202024/FGE-CG-0399-2024%20O.P..pdf" TargetMode="External"/><Relationship Id="rId11" Type="http://schemas.openxmlformats.org/officeDocument/2006/relationships/hyperlink" Target="https://ftp2.fiscaliaveracruz.gob.mx/CONTRALORIA%20GENERAL/2do.%20Trimestre%202024/FGE-CG-0432-2024%20R.M..pdf" TargetMode="External"/><Relationship Id="rId5" Type="http://schemas.openxmlformats.org/officeDocument/2006/relationships/hyperlink" Target="https://ftp2.fiscaliaveracruz.gob.mx/CONTRALORIA%20GENERAL/2do.%20Trimestre%202024/FGE-CG-0399-2024%20O.P..pdf" TargetMode="External"/><Relationship Id="rId10" Type="http://schemas.openxmlformats.org/officeDocument/2006/relationships/hyperlink" Target="https://ftp2.fiscaliaveracruz.gob.mx/CONTRALORIA%20GENERAL/2do.%20Trimestre%202024/FGE-CG-0432-2024%20R.M..pdf" TargetMode="External"/><Relationship Id="rId4" Type="http://schemas.openxmlformats.org/officeDocument/2006/relationships/hyperlink" Target="https://ftp2.fiscaliaveracruz.gob.mx/CONTRALORIA%20GENERAL/2do.%20Trimestre%202024/FGE-CG-0385-2024%20F.F..pdf" TargetMode="External"/><Relationship Id="rId9" Type="http://schemas.openxmlformats.org/officeDocument/2006/relationships/hyperlink" Target="https://ftp2.fiscaliaveracruz.gob.mx/CONTRALORIA%20GENERAL/2do.%20Trimestre%202024/FGE-CG-0432-2024%20R.M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Z2" workbookViewId="0">
      <selection activeCell="AC17" sqref="AC1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21875" bestFit="1" customWidth="1"/>
    <col min="5" max="5" width="15.109375" bestFit="1" customWidth="1"/>
    <col min="6" max="6" width="14.88671875" bestFit="1" customWidth="1"/>
    <col min="7" max="7" width="15.109375" bestFit="1" customWidth="1"/>
    <col min="8" max="8" width="18.21875" bestFit="1" customWidth="1"/>
    <col min="9" max="9" width="35.44140625" bestFit="1" customWidth="1"/>
    <col min="10" max="10" width="55.21875" bestFit="1" customWidth="1"/>
    <col min="11" max="11" width="38.88671875" bestFit="1" customWidth="1"/>
    <col min="12" max="12" width="46.33203125" bestFit="1" customWidth="1"/>
    <col min="13" max="13" width="36.88671875" bestFit="1" customWidth="1"/>
    <col min="14" max="14" width="21.88671875" bestFit="1" customWidth="1"/>
    <col min="15" max="15" width="18.777343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6640625" bestFit="1" customWidth="1"/>
    <col min="20" max="20" width="52.21875" bestFit="1" customWidth="1"/>
    <col min="21" max="21" width="45.88671875" bestFit="1" customWidth="1"/>
    <col min="22" max="22" width="100.33203125" bestFit="1" customWidth="1"/>
    <col min="23" max="23" width="58.109375" bestFit="1" customWidth="1"/>
    <col min="24" max="24" width="43.88671875" bestFit="1" customWidth="1"/>
    <col min="25" max="25" width="77.109375" bestFit="1" customWidth="1"/>
    <col min="26" max="26" width="27.109375" bestFit="1" customWidth="1"/>
    <col min="27" max="27" width="38.6640625" bestFit="1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 s="2">
        <v>2024</v>
      </c>
      <c r="B8" s="3">
        <v>45383</v>
      </c>
      <c r="C8" s="3">
        <v>45473</v>
      </c>
      <c r="D8" s="2" t="s">
        <v>81</v>
      </c>
      <c r="E8" s="2" t="s">
        <v>82</v>
      </c>
      <c r="F8" t="s">
        <v>76</v>
      </c>
      <c r="G8" s="2" t="s">
        <v>85</v>
      </c>
      <c r="H8" s="2" t="s">
        <v>86</v>
      </c>
      <c r="I8" s="2" t="s">
        <v>87</v>
      </c>
      <c r="J8" s="2" t="s">
        <v>90</v>
      </c>
      <c r="K8" s="2" t="s">
        <v>91</v>
      </c>
      <c r="L8" t="s">
        <v>106</v>
      </c>
      <c r="M8" s="2" t="s">
        <v>96</v>
      </c>
      <c r="N8" s="2" t="s">
        <v>97</v>
      </c>
      <c r="O8" s="2" t="s">
        <v>98</v>
      </c>
      <c r="P8" t="s">
        <v>108</v>
      </c>
      <c r="Q8" s="4" t="s">
        <v>118</v>
      </c>
      <c r="R8" s="6" t="s">
        <v>111</v>
      </c>
      <c r="S8" s="4" t="s">
        <v>118</v>
      </c>
      <c r="T8" s="4" t="s">
        <v>118</v>
      </c>
      <c r="U8" t="s">
        <v>114</v>
      </c>
      <c r="V8" t="s">
        <v>115</v>
      </c>
      <c r="W8" t="s">
        <v>78</v>
      </c>
      <c r="X8">
        <v>1</v>
      </c>
      <c r="Y8" s="4" t="s">
        <v>118</v>
      </c>
      <c r="Z8">
        <v>0</v>
      </c>
      <c r="AA8" s="4" t="s">
        <v>105</v>
      </c>
      <c r="AB8" t="s">
        <v>80</v>
      </c>
      <c r="AC8" s="3">
        <v>45483</v>
      </c>
      <c r="AD8" s="5" t="s">
        <v>116</v>
      </c>
    </row>
    <row r="9" spans="1:30" x14ac:dyDescent="0.3">
      <c r="A9" s="2">
        <v>2024</v>
      </c>
      <c r="B9" s="3">
        <v>45383</v>
      </c>
      <c r="C9" s="3">
        <v>45473</v>
      </c>
      <c r="D9" s="2" t="s">
        <v>81</v>
      </c>
      <c r="E9" s="2" t="s">
        <v>83</v>
      </c>
      <c r="F9" t="s">
        <v>76</v>
      </c>
      <c r="G9" s="2" t="s">
        <v>85</v>
      </c>
      <c r="H9" s="2" t="s">
        <v>88</v>
      </c>
      <c r="I9" s="2" t="s">
        <v>87</v>
      </c>
      <c r="J9" s="2" t="s">
        <v>92</v>
      </c>
      <c r="K9" s="2" t="s">
        <v>93</v>
      </c>
      <c r="L9" t="s">
        <v>107</v>
      </c>
      <c r="M9" s="2" t="s">
        <v>99</v>
      </c>
      <c r="N9" s="2" t="s">
        <v>100</v>
      </c>
      <c r="O9" s="2" t="s">
        <v>101</v>
      </c>
      <c r="P9" t="s">
        <v>109</v>
      </c>
      <c r="Q9" s="7" t="s">
        <v>117</v>
      </c>
      <c r="R9" s="6" t="s">
        <v>112</v>
      </c>
      <c r="S9" s="7" t="s">
        <v>117</v>
      </c>
      <c r="T9" s="7" t="s">
        <v>117</v>
      </c>
      <c r="U9" t="s">
        <v>114</v>
      </c>
      <c r="V9" t="s">
        <v>115</v>
      </c>
      <c r="W9" t="s">
        <v>78</v>
      </c>
      <c r="X9">
        <v>5</v>
      </c>
      <c r="Y9" s="7" t="s">
        <v>117</v>
      </c>
      <c r="Z9">
        <v>0</v>
      </c>
      <c r="AA9" s="4" t="s">
        <v>105</v>
      </c>
      <c r="AB9" t="s">
        <v>80</v>
      </c>
      <c r="AC9" s="3">
        <v>45483</v>
      </c>
      <c r="AD9" s="5" t="s">
        <v>116</v>
      </c>
    </row>
    <row r="10" spans="1:30" x14ac:dyDescent="0.3">
      <c r="A10" s="2">
        <v>2024</v>
      </c>
      <c r="B10" s="3">
        <v>45383</v>
      </c>
      <c r="C10" s="3">
        <v>45473</v>
      </c>
      <c r="D10" s="2" t="s">
        <v>81</v>
      </c>
      <c r="E10" s="2" t="s">
        <v>84</v>
      </c>
      <c r="F10" t="s">
        <v>76</v>
      </c>
      <c r="G10" s="2" t="s">
        <v>85</v>
      </c>
      <c r="H10" s="2" t="s">
        <v>89</v>
      </c>
      <c r="I10" s="2" t="s">
        <v>87</v>
      </c>
      <c r="J10" s="2" t="s">
        <v>94</v>
      </c>
      <c r="K10" s="2" t="s">
        <v>95</v>
      </c>
      <c r="L10" t="s">
        <v>107</v>
      </c>
      <c r="M10" s="2" t="s">
        <v>102</v>
      </c>
      <c r="N10" s="2" t="s">
        <v>103</v>
      </c>
      <c r="O10" s="2" t="s">
        <v>104</v>
      </c>
      <c r="P10" t="s">
        <v>110</v>
      </c>
      <c r="Q10" s="7" t="s">
        <v>119</v>
      </c>
      <c r="R10" s="6" t="s">
        <v>113</v>
      </c>
      <c r="S10" s="7" t="s">
        <v>119</v>
      </c>
      <c r="T10" s="7" t="s">
        <v>119</v>
      </c>
      <c r="U10" t="s">
        <v>114</v>
      </c>
      <c r="V10" t="s">
        <v>115</v>
      </c>
      <c r="W10" t="s">
        <v>78</v>
      </c>
      <c r="X10">
        <v>8</v>
      </c>
      <c r="Y10" s="7" t="s">
        <v>119</v>
      </c>
      <c r="Z10">
        <v>0</v>
      </c>
      <c r="AA10" s="4" t="s">
        <v>105</v>
      </c>
      <c r="AB10" t="s">
        <v>80</v>
      </c>
      <c r="AC10" s="3">
        <v>45483</v>
      </c>
      <c r="AD10" s="5" t="s">
        <v>116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AA8" r:id="rId1"/>
    <hyperlink ref="Q9" r:id="rId2"/>
    <hyperlink ref="T9" r:id="rId3"/>
    <hyperlink ref="Y9" r:id="rId4"/>
    <hyperlink ref="Q8" r:id="rId5"/>
    <hyperlink ref="T8" r:id="rId6"/>
    <hyperlink ref="Y8" r:id="rId7"/>
    <hyperlink ref="Q10" r:id="rId8"/>
    <hyperlink ref="T10" r:id="rId9"/>
    <hyperlink ref="Y10" r:id="rId10"/>
    <hyperlink ref="S10" r:id="rId11"/>
    <hyperlink ref="S9" r:id="rId12"/>
    <hyperlink ref="S8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2024-04-19T17:08:48Z</dcterms:created>
  <dcterms:modified xsi:type="dcterms:W3CDTF">2024-07-23T22:51:19Z</dcterms:modified>
</cp:coreProperties>
</file>