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4\AREAS\PORTAL 2024\1.ENERO-MARZO 2024\COMUNES\32\"/>
    </mc:Choice>
  </mc:AlternateContent>
  <bookViews>
    <workbookView xWindow="0" yWindow="0" windowWidth="20490" windowHeight="636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4" sheetId="10" r:id="rId10"/>
  </sheets>
  <definedNames>
    <definedName name="_xlnm._FilterDatabase" localSheetId="0" hidden="1">Informacion!$A$7:$AV$50</definedName>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calcPr calcId="0"/>
</workbook>
</file>

<file path=xl/sharedStrings.xml><?xml version="1.0" encoding="utf-8"?>
<sst xmlns="http://schemas.openxmlformats.org/spreadsheetml/2006/main" count="2591" uniqueCount="890">
  <si>
    <t>TÍTULO</t>
  </si>
  <si>
    <t>NOMBRE CORTO</t>
  </si>
  <si>
    <t>DESCRIPCIÓN</t>
  </si>
  <si>
    <t>Padrón de personas proveedoras y contratistas</t>
  </si>
  <si>
    <t>LTAIPVIL15XXXII</t>
  </si>
  <si>
    <t>1</t>
  </si>
  <si>
    <t>4</t>
  </si>
  <si>
    <t>9</t>
  </si>
  <si>
    <t>10</t>
  </si>
  <si>
    <t>2</t>
  </si>
  <si>
    <t>7</t>
  </si>
  <si>
    <t>13</t>
  </si>
  <si>
    <t>14</t>
  </si>
  <si>
    <t>451809</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</si>
  <si>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</si>
  <si>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</si>
  <si>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</si>
  <si>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</si>
  <si>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</si>
  <si>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</si>
  <si>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</si>
  <si>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</si>
  <si>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</si>
  <si>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</si>
  <si>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</si>
  <si>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</si>
  <si>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</si>
  <si>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</si>
  <si>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</si>
  <si>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</si>
  <si>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</si>
  <si>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</si>
  <si>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</si>
  <si>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</si>
  <si>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</si>
  <si>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</si>
  <si>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</si>
  <si>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</si>
  <si>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</si>
  <si>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</si>
  <si>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</si>
  <si>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</si>
  <si>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</si>
  <si>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</si>
  <si>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</si>
  <si>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</si>
  <si>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</si>
  <si>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</si>
  <si>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</si>
  <si>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</si>
  <si>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</si>
  <si>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</si>
  <si>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</si>
  <si>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</si>
  <si>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</si>
  <si>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</si>
  <si>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</si>
  <si>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</si>
  <si>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</si>
  <si>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451798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</si>
  <si>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</si>
  <si>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</si>
  <si>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</si>
  <si>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</si>
  <si>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</si>
  <si>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</si>
  <si>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</si>
  <si>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</si>
  <si>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</si>
  <si>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</si>
  <si>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</si>
  <si>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</si>
  <si>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</si>
  <si>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</si>
  <si>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</si>
  <si>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</si>
  <si>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</si>
  <si>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</si>
  <si>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</si>
  <si>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</si>
  <si>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</si>
  <si>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</si>
  <si>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</si>
  <si>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</si>
  <si>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</si>
  <si>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</si>
  <si>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</si>
  <si>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</si>
  <si>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</si>
  <si>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</si>
  <si>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</si>
  <si>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</si>
  <si>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</si>
  <si>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</si>
  <si>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</si>
  <si>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</si>
  <si>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</si>
  <si>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</si>
  <si>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</si>
  <si>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</si>
  <si>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</si>
  <si>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</si>
  <si>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</si>
  <si>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</si>
  <si>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</si>
  <si>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</si>
  <si>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</si>
  <si>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</si>
  <si>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</si>
  <si>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2024</t>
  </si>
  <si>
    <t>01/01/2024</t>
  </si>
  <si>
    <t>31/03/2024</t>
  </si>
  <si>
    <t>Persona moral</t>
  </si>
  <si>
    <t>No Aplica</t>
  </si>
  <si>
    <t>Hombre</t>
  </si>
  <si>
    <t>TOTAL COPIERS, S.A. DE C.V.</t>
  </si>
  <si>
    <t>38517420</t>
  </si>
  <si>
    <t>Pequeña</t>
  </si>
  <si>
    <t>Nacional</t>
  </si>
  <si>
    <t>TCO9512131YA</t>
  </si>
  <si>
    <t>Veracruz de Ignacio de la Llave</t>
  </si>
  <si>
    <t>No</t>
  </si>
  <si>
    <t>Servicios de fotocopiado, fax y afines, comercio al por mayor de  equipo y accesorios de cómputo, comercio al por mayor de artículos de papelería para uso escolar y de oficina, comercio al por mayor de mobiliario y equipo de oficina, otros servicios relacionados con el transporte e impresión de formas continuas y otros impresos.</t>
  </si>
  <si>
    <t>Carretera</t>
  </si>
  <si>
    <t>Carretera Federal 140 Mex-Ver</t>
  </si>
  <si>
    <t>Km 131+ 650</t>
  </si>
  <si>
    <t>Colonia</t>
  </si>
  <si>
    <t>Centro</t>
  </si>
  <si>
    <t>0008</t>
  </si>
  <si>
    <t>La Joya</t>
  </si>
  <si>
    <t>001</t>
  </si>
  <si>
    <t>Acajete</t>
  </si>
  <si>
    <t>30</t>
  </si>
  <si>
    <t>91325</t>
  </si>
  <si>
    <t>0</t>
  </si>
  <si>
    <t>Tirzo Antonio</t>
  </si>
  <si>
    <t>Tronco</t>
  </si>
  <si>
    <t>Morales</t>
  </si>
  <si>
    <t>tmkxalapa@totalcopier.com.mx</t>
  </si>
  <si>
    <t>Acta Notarial</t>
  </si>
  <si>
    <t>http://tienda.totalcopier.com.mx</t>
  </si>
  <si>
    <t>https://ftp2.fiscaliaveracruz.gob.mx/RECURSOS%20MATERIALES/SRMYOP/F.%2028%20Adjudicaci%C3%B3n%20Directa,%20Licitaci%C3%B3n%20P%C3%BAblica%20e%20Invitaci%C3%B3n%20Restringida/F.%2028%20NO%20APLICA.pdf</t>
  </si>
  <si>
    <t>Dirección General de Administración / Subdirección de Recursos Materiales y Obra Pública / Departamento de Adquisiciones</t>
  </si>
  <si>
    <t>Persona física</t>
  </si>
  <si>
    <t>Eliseo</t>
  </si>
  <si>
    <t>Ávila</t>
  </si>
  <si>
    <t>38517421</t>
  </si>
  <si>
    <t>Micro</t>
  </si>
  <si>
    <t>MOAE680113576</t>
  </si>
  <si>
    <t>Comercio al por mayor de artículos de papelería para uso escolar y de oficina.</t>
  </si>
  <si>
    <t>Calle</t>
  </si>
  <si>
    <t>Revolución</t>
  </si>
  <si>
    <t>128</t>
  </si>
  <si>
    <t>0001</t>
  </si>
  <si>
    <t>Xalapa</t>
  </si>
  <si>
    <t>087</t>
  </si>
  <si>
    <t>91000</t>
  </si>
  <si>
    <t>Acta de Nacimiento</t>
  </si>
  <si>
    <t/>
  </si>
  <si>
    <t>GRUPO COMERCIAL PAÑEDA, S.A. DE C.V.</t>
  </si>
  <si>
    <t>38517442</t>
  </si>
  <si>
    <t>GCP191217HP8</t>
  </si>
  <si>
    <t>Comercio al por mayor de fertilizantes, plaguicidas y semillas para siembra, cemento, tabique y grava, otros intermediarios de comercio al por mayor, comercio al por mayor de otra maquinaria y equipo de uso general, comercio al por mayor de equipo y material eléctrico, otros materiales para la construcción, excepto de madera. Otros servicios de publicidad, comercio al por mayor de artículos de papelería para uso escolar y de oficina, productos farmacéuticos, desechos de vidrio, comercio al por menor en ferreterías y tlapalerías.</t>
  </si>
  <si>
    <t>Avenida</t>
  </si>
  <si>
    <t>Araucarias</t>
  </si>
  <si>
    <t>18</t>
  </si>
  <si>
    <t>Jardines de las Ánimas</t>
  </si>
  <si>
    <t>91196</t>
  </si>
  <si>
    <t>Eder Enrique</t>
  </si>
  <si>
    <t>Pañeda</t>
  </si>
  <si>
    <t>Ferra</t>
  </si>
  <si>
    <t>Eugenio</t>
  </si>
  <si>
    <t>Cuevas</t>
  </si>
  <si>
    <t>Castillo</t>
  </si>
  <si>
    <t>38517422</t>
  </si>
  <si>
    <t>CUCE521120GA5</t>
  </si>
  <si>
    <t>Servicios de consultoría en computación, otros servicios relacionados con la contabilidad.</t>
  </si>
  <si>
    <t>Emilio Leyzegui</t>
  </si>
  <si>
    <t>24</t>
  </si>
  <si>
    <t>El Mirador</t>
  </si>
  <si>
    <t>91170</t>
  </si>
  <si>
    <t>Mujer</t>
  </si>
  <si>
    <t>NEUMÁTICOS DE CALIDAD S.A. DE C.V.</t>
  </si>
  <si>
    <t>38517423</t>
  </si>
  <si>
    <t>NCA101223GX0</t>
  </si>
  <si>
    <t>Comercio al por menor de llantas y cámaras, comercio al por menor de partes y refacciones nuevas para automóviles, camionetas y camiones, comercio al por menor de aceites y grasas lubricantes de uso industrial, aditivos y similares para vehículos de motor, reparación mecánica en general de automóviles y camiones, alineación y balanceo de automóviles y camiones.</t>
  </si>
  <si>
    <t>Lázaro Cárdenas</t>
  </si>
  <si>
    <t>867</t>
  </si>
  <si>
    <t>Rafael Lucio</t>
  </si>
  <si>
    <t>91110</t>
  </si>
  <si>
    <t>Ana</t>
  </si>
  <si>
    <t>Poblete</t>
  </si>
  <si>
    <t>Velázquez</t>
  </si>
  <si>
    <t>SUMINISTROS Y EQUIPOS ANALITICOS, S.A. DE C.V.</t>
  </si>
  <si>
    <t>38517443</t>
  </si>
  <si>
    <t>SEA140204HT2</t>
  </si>
  <si>
    <t>Comercio al por mayor de mobiliario, equipo e instrumental médico y de laboratorio, transformación, compra, venta, distribución, consignación, y fabricación de toda clase de productos químicos y sus derivados.</t>
  </si>
  <si>
    <t>Los Cuervos</t>
  </si>
  <si>
    <t>No aplica</t>
  </si>
  <si>
    <t>Santa Isabel Segunda Etapa</t>
  </si>
  <si>
    <t>Coatzacoalcos</t>
  </si>
  <si>
    <t>039</t>
  </si>
  <si>
    <t>96538</t>
  </si>
  <si>
    <t>Humberto</t>
  </si>
  <si>
    <t>Rivera</t>
  </si>
  <si>
    <t>Rico</t>
  </si>
  <si>
    <t>humberto.rivera@perkinelmermx.com.mx</t>
  </si>
  <si>
    <t>http://www.perkinelmer.com</t>
  </si>
  <si>
    <t>Olga Lidia</t>
  </si>
  <si>
    <t>Ortigoza</t>
  </si>
  <si>
    <t>Rodríguez</t>
  </si>
  <si>
    <t>38517444</t>
  </si>
  <si>
    <t>OIRO6909134H0</t>
  </si>
  <si>
    <t>Servicios de limpieza de inmuebles.</t>
  </si>
  <si>
    <t>Libia</t>
  </si>
  <si>
    <t>Edificio 30</t>
  </si>
  <si>
    <t>Depto. 11</t>
  </si>
  <si>
    <t>Terranova</t>
  </si>
  <si>
    <t>0052</t>
  </si>
  <si>
    <t>Las Trancas</t>
  </si>
  <si>
    <t>065</t>
  </si>
  <si>
    <t>Emiliano Zapata</t>
  </si>
  <si>
    <t>91637</t>
  </si>
  <si>
    <t>INTERNET MARKET S. DE R.L. DE C.V.</t>
  </si>
  <si>
    <t>38517424</t>
  </si>
  <si>
    <t>IMA010604648</t>
  </si>
  <si>
    <t>Ciudad de México</t>
  </si>
  <si>
    <t>Servicios de ingeniería, comercio al por mayor de equipo y accesorios de cómputo, servicios de consultoría en computación, otros servicios de telecomunicaciones, comercio al por mayor de mobiliario y equipo de oficina, procesamiento electrónico de información, hospedaje de páginas web y otros servicios relacionados, proveedores de acceso a internet y servicios de búsqueda en la red.</t>
  </si>
  <si>
    <t>Londres</t>
  </si>
  <si>
    <t>161</t>
  </si>
  <si>
    <t>Suite20-A</t>
  </si>
  <si>
    <t>Juárez</t>
  </si>
  <si>
    <t>Cuauhtémoc</t>
  </si>
  <si>
    <t>015</t>
  </si>
  <si>
    <t>09</t>
  </si>
  <si>
    <t>06600</t>
  </si>
  <si>
    <t>Edward</t>
  </si>
  <si>
    <t>Olea</t>
  </si>
  <si>
    <t>Toledo</t>
  </si>
  <si>
    <t>legal.proveedores@interm.mx</t>
  </si>
  <si>
    <t>http://www.interm.mx</t>
  </si>
  <si>
    <t>Yesica Guadalupe</t>
  </si>
  <si>
    <t>Hernández</t>
  </si>
  <si>
    <t>Ortiz</t>
  </si>
  <si>
    <t>38517445</t>
  </si>
  <si>
    <t>HEOY9501054M4</t>
  </si>
  <si>
    <t>Privada Pintores</t>
  </si>
  <si>
    <t>Lomas de San Roque</t>
  </si>
  <si>
    <t>91015</t>
  </si>
  <si>
    <t>SISTEMAS MULTIPLES DE SEGURIDAD PRIVADA THOR S.A. DE C.V.</t>
  </si>
  <si>
    <t>38517446</t>
  </si>
  <si>
    <t>Mediana</t>
  </si>
  <si>
    <t>SMS0802189M6</t>
  </si>
  <si>
    <t>Servicios de investigación y de protección y custodia, excepto mediante monitoreo, servicios de limpieza de inmuebles y servicios de instalación y mantenimiento de áreas verdes.</t>
  </si>
  <si>
    <t>Andador Pitaya</t>
  </si>
  <si>
    <t>Sumidero</t>
  </si>
  <si>
    <t>91154</t>
  </si>
  <si>
    <t>José Francisco</t>
  </si>
  <si>
    <t>Zavaleta</t>
  </si>
  <si>
    <t>Murrieta</t>
  </si>
  <si>
    <t>Acta notarial</t>
  </si>
  <si>
    <t>EDUCACIÓN PROFESIONAL LUTAN S.C.</t>
  </si>
  <si>
    <t>38517425</t>
  </si>
  <si>
    <t>No My Pyme</t>
  </si>
  <si>
    <t>EPL130711GJ5</t>
  </si>
  <si>
    <t>Contratación y prestación de todo tipo de servicios profesionales o asesoría, servicios de consultoría en computación, otros servicios profesionales, científicos y técnicos, procesamiento electrónico de información, hospedaje de páginas web y otros servicios relacionados, comercio al por mayor de equipo y accesorios de cómputo.</t>
  </si>
  <si>
    <t>Calzada</t>
  </si>
  <si>
    <t>Acoxpa</t>
  </si>
  <si>
    <t>902</t>
  </si>
  <si>
    <t>Residencial Villa Coapa</t>
  </si>
  <si>
    <t>Tlalpan</t>
  </si>
  <si>
    <t>012</t>
  </si>
  <si>
    <t>14390</t>
  </si>
  <si>
    <t>Julio Alonso</t>
  </si>
  <si>
    <t>Munguía</t>
  </si>
  <si>
    <t>Martínez</t>
  </si>
  <si>
    <t>legal.proveedores@lutan.com.mx</t>
  </si>
  <si>
    <t>https://educacion.lutan.com.mx</t>
  </si>
  <si>
    <t>1901 AUDITING S. DE R.L. DE C.V.</t>
  </si>
  <si>
    <t>38517447</t>
  </si>
  <si>
    <t>MNU231208JS2</t>
  </si>
  <si>
    <t>Servicios de contabilidad y auditoría.</t>
  </si>
  <si>
    <t>Principal</t>
  </si>
  <si>
    <t>27 A</t>
  </si>
  <si>
    <t>Pastoresa</t>
  </si>
  <si>
    <t>91198</t>
  </si>
  <si>
    <t>Laura Clorinda</t>
  </si>
  <si>
    <t>Godos</t>
  </si>
  <si>
    <t>Lima</t>
  </si>
  <si>
    <t>contact@1901auditing.com</t>
  </si>
  <si>
    <t>CONTADORES PÚBLICOS Y CONSULTORES DEL GOLFO S.C.</t>
  </si>
  <si>
    <t>38517448</t>
  </si>
  <si>
    <t>CPC050404G66</t>
  </si>
  <si>
    <t>Boulevard</t>
  </si>
  <si>
    <t>Cristóbal Colón</t>
  </si>
  <si>
    <t>5</t>
  </si>
  <si>
    <t>602</t>
  </si>
  <si>
    <t>91190</t>
  </si>
  <si>
    <t>Arturo</t>
  </si>
  <si>
    <t>Concepción</t>
  </si>
  <si>
    <t>Vázquez</t>
  </si>
  <si>
    <t>Guzmán</t>
  </si>
  <si>
    <t>38517426</t>
  </si>
  <si>
    <t>VAGC621208CH0</t>
  </si>
  <si>
    <t>Reparación mecánica en general de automóviles y camiones, hojalatería y pintura de automóviles y camiones, reparación del sistema eléctrico de automóviles y camiones, comercio al por menor de artículos para la limpieza, comercio al por menor de computadoras y sus accesorios, comercio al por menor de artículos de papelería, fabricación de tintas para impresión, impresión de libros, periódicos y revistas por contrato.</t>
  </si>
  <si>
    <t>Díaz Mirón</t>
  </si>
  <si>
    <t>520</t>
  </si>
  <si>
    <t>Coatzacoalcos Centro</t>
  </si>
  <si>
    <t>96400</t>
  </si>
  <si>
    <t>Karina Lorena</t>
  </si>
  <si>
    <t>Cazarín</t>
  </si>
  <si>
    <t>López</t>
  </si>
  <si>
    <t>38517449</t>
  </si>
  <si>
    <t>CALK830928QA1</t>
  </si>
  <si>
    <t>Servicios de limpieza de inmuebles. Servicios de instalación y mantenimiento de áreas verdes.</t>
  </si>
  <si>
    <t>Hacienda Xalpa</t>
  </si>
  <si>
    <t>45</t>
  </si>
  <si>
    <t>B</t>
  </si>
  <si>
    <t>Jacarandas</t>
  </si>
  <si>
    <t>91194</t>
  </si>
  <si>
    <t>HOBUNDE S.A. DE C.V.</t>
  </si>
  <si>
    <t>38517450</t>
  </si>
  <si>
    <t>HOB2007226I8</t>
  </si>
  <si>
    <t>Servicio de limpieza de inmuebles, otras construcciones de ingeniería civil u obra pesada, celebrar todo tipo de actos, contratos, convenios, civiles o mercantiles con cualquier persona física o moral, con los gobiernos Federales, Estatales o Municipales, o convenientes para la consecución de cualquiera de los fines sociales, que directa o indirectamente se relacionen con los mismos.</t>
  </si>
  <si>
    <t>1ro de Mayo</t>
  </si>
  <si>
    <t>11</t>
  </si>
  <si>
    <t>Represa del Carmen</t>
  </si>
  <si>
    <t>91050</t>
  </si>
  <si>
    <t>Sergio</t>
  </si>
  <si>
    <t>Montero</t>
  </si>
  <si>
    <t>Luís Enrique</t>
  </si>
  <si>
    <t>Carmona</t>
  </si>
  <si>
    <t>Saavedra</t>
  </si>
  <si>
    <t>38517427</t>
  </si>
  <si>
    <t>CASL661027T62</t>
  </si>
  <si>
    <t>Enajenación de arena, grava, piedra, tierra y otros bienes muebles provenientes del suelo, comercio al por menor en ferreterías y tlapalerías, artículos para la limpieza, servicios combinados de apoyo en instalaciones, limpieza de inmuebles, comercio al por mayor de abarrotes, electrodomésticos menores y aparatos de línea blanca, mobiliario, equipo e instrumental médico y de laboratorio, equipo y material eléctrico, instalación de sistemas centrales de aire acondicionado y calefacción.</t>
  </si>
  <si>
    <t>Eduardo Coronel</t>
  </si>
  <si>
    <t>173</t>
  </si>
  <si>
    <t>Del Maestro</t>
  </si>
  <si>
    <t>Veracruz</t>
  </si>
  <si>
    <t>193</t>
  </si>
  <si>
    <t>91920</t>
  </si>
  <si>
    <t>tmk@comersur.com.mx</t>
  </si>
  <si>
    <t>Keren Josefina</t>
  </si>
  <si>
    <t>Sosa</t>
  </si>
  <si>
    <t>Tirado</t>
  </si>
  <si>
    <t>38517451</t>
  </si>
  <si>
    <t>SOTK800901TDA</t>
  </si>
  <si>
    <t>Comercio al por menor de lentes, comercio al por menor de ropa nueva, de trajes regionales, disfraces, pieles finas, vestidos para novia, uniformes escolares, no confeccionados con cuero o piel.</t>
  </si>
  <si>
    <t>Europa</t>
  </si>
  <si>
    <t>28</t>
  </si>
  <si>
    <t>Loc. 37</t>
  </si>
  <si>
    <t>Residencial Monte Magno</t>
  </si>
  <si>
    <t>91193</t>
  </si>
  <si>
    <t>Yair Daniel</t>
  </si>
  <si>
    <t>limón</t>
  </si>
  <si>
    <t>Hinojosa</t>
  </si>
  <si>
    <t>38517452</t>
  </si>
  <si>
    <t>LIHY830227EV9</t>
  </si>
  <si>
    <t>Servicios de limpieza de inmuebles. Servicios de instalación y mantenimiento de áreas verdes</t>
  </si>
  <si>
    <t>Apolo</t>
  </si>
  <si>
    <t>50</t>
  </si>
  <si>
    <t>Otra no especificada en el catálogo</t>
  </si>
  <si>
    <t>Limón</t>
  </si>
  <si>
    <t>SOFIMEX, INSTITUCIÓN DE GARANTÍAS S.A.</t>
  </si>
  <si>
    <t>38517428</t>
  </si>
  <si>
    <t>ASG950531ID1</t>
  </si>
  <si>
    <t>Compañías afianzadoras.</t>
  </si>
  <si>
    <t>Adolfo López Mateos</t>
  </si>
  <si>
    <t>1941</t>
  </si>
  <si>
    <t>Los Alpes</t>
  </si>
  <si>
    <t>Álvaro Obregón</t>
  </si>
  <si>
    <t>010</t>
  </si>
  <si>
    <t>01010</t>
  </si>
  <si>
    <t>María de los Ángeles</t>
  </si>
  <si>
    <t>Saldaña</t>
  </si>
  <si>
    <t>angeles.saldana@sofimex.mx</t>
  </si>
  <si>
    <t>http://www.sofimex.mx</t>
  </si>
  <si>
    <t>COMERCIALIZADORA XL PRODUCTOS S.A. DE C.V.</t>
  </si>
  <si>
    <t>38517429</t>
  </si>
  <si>
    <t>CXP170303NL9</t>
  </si>
  <si>
    <t>Comercio al por menor en ferreterías y tlapalerías, comercio al por mayor de abarrotes, comercio al por mayor de artículos de papelería para uso escolar y de oficina, de equipo y material eléctrico, de productos farmacéuticos, servicios de contabilidad y auditoría.</t>
  </si>
  <si>
    <t>3</t>
  </si>
  <si>
    <t>Ánimas Marqueza</t>
  </si>
  <si>
    <t>Raúl</t>
  </si>
  <si>
    <t>Mendoza</t>
  </si>
  <si>
    <t>Pérez</t>
  </si>
  <si>
    <t>http://www.xicommerce.com.mx</t>
  </si>
  <si>
    <t>EDENRED MÉXICO, S.A. DE C.V.</t>
  </si>
  <si>
    <t>38517430</t>
  </si>
  <si>
    <t>ASE930924SS7</t>
  </si>
  <si>
    <t>Otros servicios de apoyo a los negocios, producir, distribuir, administrar o enajenar en todas sus formas, vales, cupones, contraseñas, recibos, tarjetas electrónicas de banda magnética o chip u otro tipo de tecnología que se llegare a desarrollar, efectos de comercio y demás canjeables por toda clase de bienes y servicios, incluyendo entre otros, los señalados en los objetos sociales.</t>
  </si>
  <si>
    <t>Lago Rodolfo</t>
  </si>
  <si>
    <t>29</t>
  </si>
  <si>
    <t>Granada</t>
  </si>
  <si>
    <t>Miguel Hidalgo</t>
  </si>
  <si>
    <t>016</t>
  </si>
  <si>
    <t>11520</t>
  </si>
  <si>
    <t>Jesús Omar</t>
  </si>
  <si>
    <t>Flores</t>
  </si>
  <si>
    <t>gobierno@edenred.com</t>
  </si>
  <si>
    <t>http://www.edenred.mx</t>
  </si>
  <si>
    <t>jesus.flores@edenred.com</t>
  </si>
  <si>
    <t>PRODUCTOS DIGITALES PARA OFICINA S.A. DE C.V.</t>
  </si>
  <si>
    <t>38517431</t>
  </si>
  <si>
    <t>PDO041227559</t>
  </si>
  <si>
    <t>Alquiler de equipo de cómputo y de otras máquinas y mobiliario de oficina. La compra, venta, renta, consignación y distribución de equipos para copiado, máquina de escribir, equipo de cómputo, materiales y partes relativas a las mismas.</t>
  </si>
  <si>
    <t>Lucio Blanco</t>
  </si>
  <si>
    <t>102</t>
  </si>
  <si>
    <t>Magisterial</t>
  </si>
  <si>
    <t>91017</t>
  </si>
  <si>
    <t>Víctor Elías</t>
  </si>
  <si>
    <t>Serrano</t>
  </si>
  <si>
    <t>ASIAMI S.A. DE C.V.</t>
  </si>
  <si>
    <t>38517432</t>
  </si>
  <si>
    <t>ASI010530AT0</t>
  </si>
  <si>
    <t>México</t>
  </si>
  <si>
    <t>Servicios de consultoría en computación, proveedores de acceso a internet y servicios de búsqueda en la red, comercio al por mayor por medios masivos de comunicación ( como correo e internet ) y otros medios.</t>
  </si>
  <si>
    <t>Calzada de Guadalupe</t>
  </si>
  <si>
    <t>442</t>
  </si>
  <si>
    <t>El Cerrito</t>
  </si>
  <si>
    <t>Cuautitlán Izcalli</t>
  </si>
  <si>
    <t>121</t>
  </si>
  <si>
    <t>15</t>
  </si>
  <si>
    <t>54720</t>
  </si>
  <si>
    <t>Leonor</t>
  </si>
  <si>
    <t>Ayala</t>
  </si>
  <si>
    <t>Espinos</t>
  </si>
  <si>
    <t>ventas@asiami.com.mx</t>
  </si>
  <si>
    <t>https://www.asiami.com.mx/</t>
  </si>
  <si>
    <t>A.N.A. COMPAÑÍA DE SEGUROS S.A. DE C.V.</t>
  </si>
  <si>
    <t>38517433</t>
  </si>
  <si>
    <t>ANA9509086E3</t>
  </si>
  <si>
    <t>Compañías de seguros no especializadas en seguros de vida.</t>
  </si>
  <si>
    <t>Tecoyotitla</t>
  </si>
  <si>
    <t>412</t>
  </si>
  <si>
    <t>Exhacienda de Guadalupe Chimalistac</t>
  </si>
  <si>
    <t>01050</t>
  </si>
  <si>
    <t>Moisés</t>
  </si>
  <si>
    <t>Gómez</t>
  </si>
  <si>
    <t>Gutiérrez</t>
  </si>
  <si>
    <t>moisesgg@anaseguros.com.mx</t>
  </si>
  <si>
    <t>http://www.anaseguros.com.mx</t>
  </si>
  <si>
    <t>SOPORTE Y OPERACIÓN DE SISTEMAS DE CÓMPUTO S.A. DE C.V.</t>
  </si>
  <si>
    <t>38517434</t>
  </si>
  <si>
    <t>SOS930212MD1</t>
  </si>
  <si>
    <t>Comercio al por mayor de equipo y accesorios de cómputo, servicios de consultoría en computación, procesamiento electrónico de información, hospedaje de páginas web y otros servicios relacionados.</t>
  </si>
  <si>
    <t>Antonio de Mendoza</t>
  </si>
  <si>
    <t>460</t>
  </si>
  <si>
    <t>Reforma</t>
  </si>
  <si>
    <t>91919</t>
  </si>
  <si>
    <t>Javier</t>
  </si>
  <si>
    <t>Barra</t>
  </si>
  <si>
    <t>jcastillo@onbit.mx</t>
  </si>
  <si>
    <t>http://www.onbit.mx</t>
  </si>
  <si>
    <t>cdorantes@onbit.mx</t>
  </si>
  <si>
    <t>COPYVER S.A. DE C.V.</t>
  </si>
  <si>
    <t>38517413</t>
  </si>
  <si>
    <t>COP021016IR9</t>
  </si>
  <si>
    <t>Comercio al por mayor de mobiliario y equipo de oficina, alquiler de equipo de cómputo y de otras máquinas y mobiliario de oficina, servicios de fotocopiado, fax y afines, comercio al por mayor de equipo y accesorios de cómputo, comercio al por menor de computadoras y sus accesorios.</t>
  </si>
  <si>
    <t>La Fragua</t>
  </si>
  <si>
    <t>2750</t>
  </si>
  <si>
    <t>Virginia</t>
  </si>
  <si>
    <t>Boca del Rio</t>
  </si>
  <si>
    <t>028</t>
  </si>
  <si>
    <t>94294</t>
  </si>
  <si>
    <t>Carlos Ignacio</t>
  </si>
  <si>
    <t>Mora</t>
  </si>
  <si>
    <t>González</t>
  </si>
  <si>
    <t>carlos.mora@copyver.com</t>
  </si>
  <si>
    <t>http://www.copyver.com</t>
  </si>
  <si>
    <t>facturacion@copyver.com</t>
  </si>
  <si>
    <t>CODIVER COMPANY, S.A. DE C.V.</t>
  </si>
  <si>
    <t>38517435</t>
  </si>
  <si>
    <t>COD120119UV6</t>
  </si>
  <si>
    <t>Comercio al por mayor de equipo y accesorios de cómputo, comercio al por mayor de mobiliario y equipo de oficina, comercio al por mayor de otra maquinaria y equipo de uso en general.</t>
  </si>
  <si>
    <t>Alfonso M. Echegaray</t>
  </si>
  <si>
    <t>Lucas Martín</t>
  </si>
  <si>
    <t>91103</t>
  </si>
  <si>
    <t>Octavio Jossue</t>
  </si>
  <si>
    <t>Núñez</t>
  </si>
  <si>
    <t>GRUPO NACIONAL PROVINCIAL S.A.B.</t>
  </si>
  <si>
    <t>38517414</t>
  </si>
  <si>
    <t>GNP9211244P0</t>
  </si>
  <si>
    <t>Compañías de seguros no especializadas en seguros de vida, compañías especializadas en seguros de vida.</t>
  </si>
  <si>
    <t>Cerro de las Torres</t>
  </si>
  <si>
    <t>395</t>
  </si>
  <si>
    <t>Campestre Churubusco</t>
  </si>
  <si>
    <t>Coyoacán</t>
  </si>
  <si>
    <t>003</t>
  </si>
  <si>
    <t>04200</t>
  </si>
  <si>
    <t>Mónica</t>
  </si>
  <si>
    <t>Ponce</t>
  </si>
  <si>
    <t>fernanda.espadas@gnp.com.mx</t>
  </si>
  <si>
    <t>http://www.gnp.com.mx</t>
  </si>
  <si>
    <t>monica.rodriguez@gnp.com.mx</t>
  </si>
  <si>
    <t>TREVIÑO COMPUTACIÓN, S.A. DE C.V.</t>
  </si>
  <si>
    <t>38517415</t>
  </si>
  <si>
    <t>TCO9705287E4</t>
  </si>
  <si>
    <t>Comercio al por mayor de equipo y accesorios de cómputo, comercio al por menor de computadoras y sus accesorios, servicios de consultoría en computación, reparación y mantenimiento de otro equipo electrónico y de equipo de precisión.</t>
  </si>
  <si>
    <t>Rafael Murillo Vidal</t>
  </si>
  <si>
    <t>98</t>
  </si>
  <si>
    <t>Fraccionamiento</t>
  </si>
  <si>
    <t>Ensueño</t>
  </si>
  <si>
    <t>91060</t>
  </si>
  <si>
    <t>María Lucía</t>
  </si>
  <si>
    <t>cobranza@trevicom.com.mx</t>
  </si>
  <si>
    <t>http://www.trevicom.com.mx</t>
  </si>
  <si>
    <t>ventagob@trevicom.com.mx</t>
  </si>
  <si>
    <t>GROSS ARQUITECTURA Y CONSTRUCCIONES S.A. DE C.V.</t>
  </si>
  <si>
    <t>38517436</t>
  </si>
  <si>
    <t>GAC1801238D2</t>
  </si>
  <si>
    <t>Comercio al por mayor de otros materiales para la construcción, excepto de madera, comercio al por mayor de pintura (excepto en aerosol), comercio al por mayor de artículos de papelería para uso escolar y de oficina, otros intermediarios de comercio al por mayor, comercio al por mayor de equipo y material eléctrico, comercio al por mayor de mobiliario y equipo de oficina, comercio al por mayor de equipo y accesorios de cómputo, comercio al por mayor de otra maquinaria y equipo de uso general.</t>
  </si>
  <si>
    <t>Gerardo Velasco Toledo</t>
  </si>
  <si>
    <t>0029</t>
  </si>
  <si>
    <t>Ojo de Agua</t>
  </si>
  <si>
    <t>Alan Omar</t>
  </si>
  <si>
    <t>Medina</t>
  </si>
  <si>
    <t>Sergio Antonio</t>
  </si>
  <si>
    <t>Salas</t>
  </si>
  <si>
    <t>38517416</t>
  </si>
  <si>
    <t>SAHS870315255</t>
  </si>
  <si>
    <t>Comercio al por menor en ferreterías y tlapalerías, de pintura (excepto aerosol), recubrimientos, barnices, brochas, materiales y accesorios para pintura no artística, artículos para la limpieza, computadoras y sus accesorios, uniformes y artículos deportivos, comercio al por mayor de productos farmacéuticos, mobiliario y equipo de oficina, materiales metálicos, materiales para la construcción excepto madera, electrodomésticos menores y aparatos de línea blanca, artículos de papelería para uso escolar y de oficina.</t>
  </si>
  <si>
    <t>Argentina</t>
  </si>
  <si>
    <t>8</t>
  </si>
  <si>
    <t>Benito Juárez Sur</t>
  </si>
  <si>
    <t>91070</t>
  </si>
  <si>
    <t>Julio Edgard</t>
  </si>
  <si>
    <t>Ledesma</t>
  </si>
  <si>
    <t>38517437</t>
  </si>
  <si>
    <t>SALJ760524UN8</t>
  </si>
  <si>
    <t>Otros servicios de publicidad, otros intermediarios de comercio al por menor, impresión de formas continuas y otros impresos, alquiler de viviendas no amuebladas, comercio al por menor de artículos de papelería, comercio al por menor de computadoras y sus accesorios, comercio al por menor de artículos para la limpieza.</t>
  </si>
  <si>
    <t>19</t>
  </si>
  <si>
    <t>Unidad del Bosque Pensiones</t>
  </si>
  <si>
    <t>ventas2@kuva.mx</t>
  </si>
  <si>
    <t>http://www.kuva.mx</t>
  </si>
  <si>
    <t>direccion@kuva.mx</t>
  </si>
  <si>
    <t>Ingram Ingeniería S.A. de C.V.</t>
  </si>
  <si>
    <t>38517453</t>
  </si>
  <si>
    <t>IIN191108DE2</t>
  </si>
  <si>
    <t>Construcción de carreteras, autopistas, terracerías, puentes, pasos a desnivel y aeropistas.
Otras construcciones de ingeniería civil u obra pesada.</t>
  </si>
  <si>
    <t>C</t>
  </si>
  <si>
    <t>Badillo</t>
  </si>
  <si>
    <t>91045</t>
  </si>
  <si>
    <t>Gilberto</t>
  </si>
  <si>
    <t>Amaro</t>
  </si>
  <si>
    <t>Cabrera</t>
  </si>
  <si>
    <t>ingram.ing@hotmail.com</t>
  </si>
  <si>
    <t>Acta constitutiva</t>
  </si>
  <si>
    <t>Dirección General de Administración / Subdirección de Recursos Materiales y Obra Pública / Departamento de Obra Pública</t>
  </si>
  <si>
    <t>SERVICOMERCIOX HAKA S.A. DE C.V.</t>
  </si>
  <si>
    <t>38517417</t>
  </si>
  <si>
    <t>SHA180524M5A</t>
  </si>
  <si>
    <t>Baja California Sur</t>
  </si>
  <si>
    <t>Comercio al por mayor de artículos de papelería para uso escolar y de oficina, comercio al por mayor de equipo y material eléctrico, comercio al por menor en tiendas de autoservicio de materiales para la autoconstrucción, comercio al por mayor de equipo y accesorios de cómputo, otros intermediarios de comercio al por mayor, comercio al por menor en  ferreterías y tlapalerías.</t>
  </si>
  <si>
    <t>Benito Juárez</t>
  </si>
  <si>
    <t>1717</t>
  </si>
  <si>
    <t>Loc. 3 Priv. 1</t>
  </si>
  <si>
    <t>San José del Cabo Centro</t>
  </si>
  <si>
    <t>San José del Cabo</t>
  </si>
  <si>
    <t>008</t>
  </si>
  <si>
    <t>Los Cabos</t>
  </si>
  <si>
    <t>03</t>
  </si>
  <si>
    <t>23400</t>
  </si>
  <si>
    <t>Ángela Cristel</t>
  </si>
  <si>
    <t>Hermann</t>
  </si>
  <si>
    <t>Servín</t>
  </si>
  <si>
    <t>COMERCIALIZADORA AGROPECUARIA INTEGRAL VERACRUZANA S.A. DE C.V.</t>
  </si>
  <si>
    <t>38517438</t>
  </si>
  <si>
    <t>CAI090428HK0</t>
  </si>
  <si>
    <t>Comercio al por mayor de maquinaria y equipo agropecuario, forestal y para la pesca, comercio al por mayor de medicamentos veterinarios y alimentos para animales, comercio al por mayor de otras materias primas para otras industrias, comercio al por mayor de otros materiales para la construcción, excepto madera, comercio al por menor en ferreterías y tlapalerías, otros intermediarios de comercio al por mayor.</t>
  </si>
  <si>
    <t>5 de Mayo</t>
  </si>
  <si>
    <t>San Antonio</t>
  </si>
  <si>
    <t>Miahuatlan</t>
  </si>
  <si>
    <t>106</t>
  </si>
  <si>
    <t>91410</t>
  </si>
  <si>
    <t>Andrés Arnulfo</t>
  </si>
  <si>
    <t>Suárez</t>
  </si>
  <si>
    <t>Sánchez</t>
  </si>
  <si>
    <t>http://www.comaivsa.com.mx</t>
  </si>
  <si>
    <t>Milton Carlos</t>
  </si>
  <si>
    <t>Mar</t>
  </si>
  <si>
    <t>38517454</t>
  </si>
  <si>
    <t>PEMM830504575</t>
  </si>
  <si>
    <t>Otras construcciones de ingeniería civil u obra pesada.
Socio o accionista.</t>
  </si>
  <si>
    <t>Prolongación Cantarranas</t>
  </si>
  <si>
    <t>Plan de Ayala</t>
  </si>
  <si>
    <t>175</t>
  </si>
  <si>
    <t>Tihuatlán</t>
  </si>
  <si>
    <t>92912</t>
  </si>
  <si>
    <t>constructora_mg2@hotmail.com</t>
  </si>
  <si>
    <t>Acta de nacimiento</t>
  </si>
  <si>
    <t>Chevalier Constructora S.A. de C.V.</t>
  </si>
  <si>
    <t>38517455</t>
  </si>
  <si>
    <t>CCO1902157F1</t>
  </si>
  <si>
    <t>Otras construcciones de ingeniería civil u obra pesada.
Construcción de obras de urbanización.
Construcción de presas y represas.
Construcción de carreteras, autopistas, terracerías, puentes, pasos a desnivel y aeropistas.</t>
  </si>
  <si>
    <t>Diana Laura Riojas de Colosio</t>
  </si>
  <si>
    <t>M3</t>
  </si>
  <si>
    <t>L3</t>
  </si>
  <si>
    <t>Adolfo Ruíz Cortines</t>
  </si>
  <si>
    <t>Coatzintla</t>
  </si>
  <si>
    <t>040</t>
  </si>
  <si>
    <t>93166</t>
  </si>
  <si>
    <t>Daniel</t>
  </si>
  <si>
    <t>Caballero</t>
  </si>
  <si>
    <t>Pineda</t>
  </si>
  <si>
    <t>constructorachevalier@hotmail.com</t>
  </si>
  <si>
    <t>SERVICIOS INTEGRALES GARUSO S.A. DE C.V.</t>
  </si>
  <si>
    <t>38517418</t>
  </si>
  <si>
    <t>SIG210702C18</t>
  </si>
  <si>
    <t>Otras construcciones de ingeniería civil u obra pesada, servicio de control y exterminación de plagas, comercio al por mayor de artículos de papelería para uso escolar y de oficina, otros servicios de limpieza y comercio al por menor en ferretería y tlapalería.</t>
  </si>
  <si>
    <t>Circuito Quetzales</t>
  </si>
  <si>
    <t>403</t>
  </si>
  <si>
    <t>Fuentes de las Ánimas</t>
  </si>
  <si>
    <t>Gabino</t>
  </si>
  <si>
    <t>Oliveros</t>
  </si>
  <si>
    <t>GRUPO MALJIME XALAPA S.A. DE C.V.</t>
  </si>
  <si>
    <t>38517439</t>
  </si>
  <si>
    <t>GMX1509286XA</t>
  </si>
  <si>
    <t>Otros intermediarios de comercio al por mayor, otras construcciones de ingeniería civil u obra pesada, comercio al por menor en ferreterías y tlapalerías, comercio al por mayor de: otra maquinaria y equipo de uso general, otros materiales para la construcción, excepto madera.</t>
  </si>
  <si>
    <t>Jalisco</t>
  </si>
  <si>
    <t>A</t>
  </si>
  <si>
    <t>Progreso Macuiltepetl</t>
  </si>
  <si>
    <t>91130</t>
  </si>
  <si>
    <t>Estefanía</t>
  </si>
  <si>
    <t>Barradas</t>
  </si>
  <si>
    <t>Francisco Guillermo</t>
  </si>
  <si>
    <t>Watty</t>
  </si>
  <si>
    <t>Urquidi</t>
  </si>
  <si>
    <t>38517440</t>
  </si>
  <si>
    <t>WAUF600825IQ7</t>
  </si>
  <si>
    <t>Comercio al por menor de artículos para la limpieza.</t>
  </si>
  <si>
    <t>Poniente 8</t>
  </si>
  <si>
    <t>Ferrocarrilera</t>
  </si>
  <si>
    <t>91120</t>
  </si>
  <si>
    <t>KONE MÉXICO S.A.DE C.V.</t>
  </si>
  <si>
    <t>38517419</t>
  </si>
  <si>
    <t>KME880401DZ8</t>
  </si>
  <si>
    <t>Otras instalaciones y equipamiento en construcciones, la manufactura, mantenimiento, modernización, reparación, instalación y servicio a toda clase de elevadores, escaleras eléctricas, andadores y rampas móviles de conformidad con las leyes de inversión extranjeras vigentes y aplicables en los Estados Unidos Mexicanos.</t>
  </si>
  <si>
    <t>756</t>
  </si>
  <si>
    <t>Piso 6</t>
  </si>
  <si>
    <t>Santa María Nonoalco</t>
  </si>
  <si>
    <t>014</t>
  </si>
  <si>
    <t>03700</t>
  </si>
  <si>
    <t>Héctor David</t>
  </si>
  <si>
    <t>Fernández</t>
  </si>
  <si>
    <t>Parra</t>
  </si>
  <si>
    <t>jorgeluis.otero@kone.com</t>
  </si>
  <si>
    <t>http://www.kone.com</t>
  </si>
  <si>
    <t>hectordavid.fernandez@kone.com</t>
  </si>
  <si>
    <t>OLINKA ARQUITECTURA S.A. DE C.V.</t>
  </si>
  <si>
    <t>38517441</t>
  </si>
  <si>
    <t>OAR191217PJA</t>
  </si>
  <si>
    <t>Construcción de vivienda unifamiliar, comercio al por mayor de cemento, tabique y grava, otros materiales para la construcción, excepto de madera, comercio al por mayor de artículos de papelería para uso escolar y de oficina, mobiliario y equipo de oficina, de equipo y accesorios de cómputo, pintura (excepto en aerosol), otros productos textiles, blancos, equipo y material eléctrico, otra maquinaria y equipo de uso general, fibras, hilos y telas, electrodomésticos menores y aparatos de línea blanca, calzado, ropa, comercio al por menor en ferreterías y tlapalerías.</t>
  </si>
  <si>
    <t>Miravelas</t>
  </si>
  <si>
    <t>26</t>
  </si>
  <si>
    <t>Karen Arely</t>
  </si>
  <si>
    <t>Carrillo</t>
  </si>
  <si>
    <t>García</t>
  </si>
  <si>
    <t>Extranjero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</si>
  <si>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</si>
  <si>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</si>
  <si>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</si>
  <si>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</si>
  <si>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</si>
  <si>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</si>
  <si>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</si>
  <si>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</si>
  <si>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</si>
  <si>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</si>
  <si>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</si>
  <si>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</si>
  <si>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</si>
  <si>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</si>
  <si>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</si>
  <si>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</si>
  <si>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</si>
  <si>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Chiapas</t>
  </si>
  <si>
    <t>Hidalgo</t>
  </si>
  <si>
    <t>Aguascalientes</t>
  </si>
  <si>
    <t>Tamaulipas</t>
  </si>
  <si>
    <t>Sinaloa</t>
  </si>
  <si>
    <t>Yucatán</t>
  </si>
  <si>
    <t>Chihuahua</t>
  </si>
  <si>
    <t>Querétaro</t>
  </si>
  <si>
    <t>Nuevo León</t>
  </si>
  <si>
    <t>Baja California</t>
  </si>
  <si>
    <t>Si</t>
  </si>
  <si>
    <t>Privada</t>
  </si>
  <si>
    <t>Eje vial</t>
  </si>
  <si>
    <t>Circunvalación</t>
  </si>
  <si>
    <t>Brecha</t>
  </si>
  <si>
    <t>Diagonal</t>
  </si>
  <si>
    <t>Corredor</t>
  </si>
  <si>
    <t>Circuito</t>
  </si>
  <si>
    <t>Pasaje</t>
  </si>
  <si>
    <t>Vereda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</si>
  <si>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</si>
  <si>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</si>
  <si>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</si>
  <si>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</si>
  <si>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</si>
  <si>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</si>
  <si>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</si>
  <si>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</si>
  <si>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</si>
  <si>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</si>
  <si>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</si>
  <si>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</si>
  <si>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</si>
  <si>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</si>
  <si>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</si>
  <si>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</si>
  <si>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</si>
  <si>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</si>
  <si>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</si>
  <si>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</si>
  <si>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</si>
  <si>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</si>
  <si>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</si>
  <si>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</si>
  <si>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</si>
  <si>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</si>
  <si>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</si>
  <si>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</si>
  <si>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</si>
  <si>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</si>
  <si>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</si>
  <si>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</si>
  <si>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</si>
  <si>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</si>
  <si>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</si>
  <si>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</si>
  <si>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</si>
  <si>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</si>
  <si>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</si>
  <si>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</si>
  <si>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</si>
  <si>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</si>
  <si>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</si>
  <si>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</si>
  <si>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</si>
  <si>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</si>
  <si>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</si>
  <si>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</si>
  <si>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</si>
  <si>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</si>
  <si>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</si>
  <si>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</si>
  <si>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</si>
  <si>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</si>
  <si>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</si>
  <si>
    <t>92AACA54E3BF0E2FAA68AD8324825AC3</t>
  </si>
  <si>
    <t>92AACA54E3BF0E2F67D96FAE6CACF64A</t>
  </si>
  <si>
    <t>CBC03BA9DBAD5434DE46F0589E1ACDD1</t>
  </si>
  <si>
    <t>92AACA54E3BF0E2FFE7305233F19EBE3</t>
  </si>
  <si>
    <t>92AACA54E3BF0E2F6F94AD1B2669962D</t>
  </si>
  <si>
    <t>CBC03BA9DBAD54343083150EF4918B2C</t>
  </si>
  <si>
    <t>CBC03BA9DBAD54343E1E0D4F2A00625C</t>
  </si>
  <si>
    <t>92AACA54E3BF0E2FB86FA57F54EC2117</t>
  </si>
  <si>
    <t>CBC03BA9DBAD54340A1F309C2F75DD0D</t>
  </si>
  <si>
    <t>CBC03BA9DBAD54342E89EA95A38DDB90</t>
  </si>
  <si>
    <t>92AACA54E3BF0E2FE5282F2B546F7B97</t>
  </si>
  <si>
    <t>CBC03BA9DBAD54341A8C25A1061264B8</t>
  </si>
  <si>
    <t>CBC03BA9DBAD543450BA31D93BB6D51E</t>
  </si>
  <si>
    <t>92AACA54E3BF0E2F7CD16986F2BF7A9C</t>
  </si>
  <si>
    <t>C40934E8E242F5F04B75C367735BE58A</t>
  </si>
  <si>
    <t>C40934E8E242F5F039D02AB0989B1821</t>
  </si>
  <si>
    <t>92AACA54E3BF0E2FADFCB893F67AC464</t>
  </si>
  <si>
    <t>C40934E8E242F5F0CF1D41A1E36EB67F</t>
  </si>
  <si>
    <t>C40934E8E242F5F06C5494178B3E13B1</t>
  </si>
  <si>
    <t>92AACA54E3BF0E2F4CF6296818C2A098</t>
  </si>
  <si>
    <t>456B47637E2FB204316E12E758608038</t>
  </si>
  <si>
    <t>456B47637E2FB20493BBBDF766273EA1</t>
  </si>
  <si>
    <t>456B47637E2FB2047F37CFDBA0C8677E</t>
  </si>
  <si>
    <t>456B47637E2FB2047C087CF1B6E80133</t>
  </si>
  <si>
    <t>456B47637E2FB2042F0F600BC2A2189D</t>
  </si>
  <si>
    <t>456B47637E2FB20494740427523FC501</t>
  </si>
  <si>
    <t>86A65EF9C4309B3B70214784B8C9C38D</t>
  </si>
  <si>
    <t>456B47637E2FB2045CC3F5FADE257F6E</t>
  </si>
  <si>
    <t>86A65EF9C4309B3B4F729A6CDA195C1F</t>
  </si>
  <si>
    <t>86A65EF9C4309B3B1FBEAD6954DCC7BC</t>
  </si>
  <si>
    <t>456B47637E2FB204C40AB420EB10E5DD</t>
  </si>
  <si>
    <t>86A65EF9C4309B3BFE328313EC37D9CF</t>
  </si>
  <si>
    <t>456B47637E2FB20402A16A55F739B89A</t>
  </si>
  <si>
    <t>C40934E8E242F5F01E5902598550404C</t>
  </si>
  <si>
    <t>C40934E8E242F5F079A6973BCC7B66F2</t>
  </si>
  <si>
    <t>Fernando</t>
  </si>
  <si>
    <t>Ruíz</t>
  </si>
  <si>
    <t>Nieva</t>
  </si>
  <si>
    <t>C40934E8E242F5F0C2F5638DC3DB7814</t>
  </si>
  <si>
    <t>Juan Pablo</t>
  </si>
  <si>
    <t>86A65EF9C4309B3B72CA6B9ADD76F76E</t>
  </si>
  <si>
    <t>456B47637E2FB204091F8293777609FC</t>
  </si>
  <si>
    <t>C40934E8E242F5F0ACFF4B9201E0806A</t>
  </si>
  <si>
    <t>C40934E8E242F5F09ECE1B48FE2E52CA</t>
  </si>
  <si>
    <t>C40934E8E242F5F063D90C45BC35BCF3</t>
  </si>
  <si>
    <t>Mario</t>
  </si>
  <si>
    <t>Xochihua</t>
  </si>
  <si>
    <t>Ramírez</t>
  </si>
  <si>
    <t>86A65EF9C4309B3BE04508FC00A3AAB5</t>
  </si>
  <si>
    <t>CBC03BA9DBAD5434833D14AAC918CE71</t>
  </si>
  <si>
    <t>CBC03BA9DBAD5434B2432CB11BCA4D04</t>
  </si>
  <si>
    <t>92AACA54E3BF0E2FA2E041DB66E33E32</t>
  </si>
  <si>
    <t>CBC03BA9DBAD5434422414196A610094</t>
  </si>
  <si>
    <t>https://ftp2.fiscaliaveracruz.gob.mx/RECURSOS%20MATERIALES/SRMYOP/F.%2032%20Padr%C3%B3n%20de%20Proveedores%20y%20Contratistas/F.%2032%20DA-284-2024%20VP/3.%20Altas%20al%20padron/1.-%200006%20COPYVER%20S.A.%20DE%20C.V..pdf</t>
  </si>
  <si>
    <t>https://ftp2.fiscaliaveracruz.gob.mx/RECURSOS%20MATERIALES/SRMYOP/F.%2032%20Padr%C3%B3n%20de%20Proveedores%20y%20Contratistas/F.%2032%20DA-284-2024%20VP/3.%20Altas%20al%20padron/10.-%200176%20EUGENIO%20CUEVAS%20CASTILLO.pdf</t>
  </si>
  <si>
    <t>https://ftp2.fiscaliaveracruz.gob.mx/RECURSOS%20MATERIALES/SRMYOP/F.%2032%20Padr%C3%B3n%20de%20Proveedores%20y%20Contratistas/F.%2032%20DA-284-2024%20VP/3.%20Altas%20al%20padron/11.-%200342%20NEUMATICOS%20DE%20CALIDAD%20S.A.%20DE%20C.V..pdf</t>
  </si>
  <si>
    <t>https://ftp2.fiscaliaveracruz.gob.mx/RECURSOS%20MATERIALES/SRMYOP/F.%2032%20Padr%C3%B3n%20de%20Proveedores%20y%20Contratistas/F.%2032%20DA-284-2024%20VP/3.%20Altas%20al%20padron/12.-%200618%20INTERNET%20MARKET%20S.%20DE%20R.L.%20DE%20C.V..pdf</t>
  </si>
  <si>
    <t>https://ftp2.fiscaliaveracruz.gob.mx/RECURSOS%20MATERIALES/SRMYOP/F.%2032%20Padr%C3%B3n%20de%20Proveedores%20y%20Contratistas/F.%2032%20DA-284-2024%20VP/3.%20Altas%20al%20padron/13.-%200638%20EDUCACI%C3%93N%20PROFESIONAL%20LUTAN%20SC..pdf</t>
  </si>
  <si>
    <t>https://ftp2.fiscaliaveracruz.gob.mx/RECURSOS%20MATERIALES/SRMYOP/F.%2032%20Padr%C3%B3n%20de%20Proveedores%20y%20Contratistas/F.%2032%20DA-284-2024%20VP/3.%20Altas%20al%20padron/14.-%200683%20CONCEPCI%C3%93N%20V%C3%81ZQUEZ%20GUZM%C3%81N.pdf</t>
  </si>
  <si>
    <t>https://ftp2.fiscaliaveracruz.gob.mx/RECURSOS%20MATERIALES/SRMYOP/F.%2032%20Padr%C3%B3n%20de%20Proveedores%20y%20Contratistas/F.%2032%20DA-284-2024%20VP/3.%20Altas%20al%20padron/15.-%200898%20LUIS%20ENRIQUE%20CARMONA%20SAAVEDRA.pdf</t>
  </si>
  <si>
    <t>https://ftp2.fiscaliaveracruz.gob.mx/RECURSOS%20MATERIALES/SRMYOP/F.%2032%20Padr%C3%B3n%20de%20Proveedores%20y%20Contratistas/F.%2032%20DA-284-2024%20VP/3.%20Altas%20al%20padron/16.-%200905%20SOFIMEX%20INSTITUCI%C3%93N%20DE%20GARANTIAS%20S.A..pdf</t>
  </si>
  <si>
    <t>https://ftp2.fiscaliaveracruz.gob.mx/RECURSOS%20MATERIALES/SRMYOP/F.%2032%20Padr%C3%B3n%20de%20Proveedores%20y%20Contratistas/F.%2032%20DA-284-2024%20VP/3.%20Altas%20al%20padron/17.-%201056%20COMERCIALIZADORA%20XL%20S.A.%20DE%20C.V.%20(1).pdf</t>
  </si>
  <si>
    <t>https://ftp2.fiscaliaveracruz.gob.mx/RECURSOS%20MATERIALES/SRMYOP/F.%2032%20Padr%C3%B3n%20de%20Proveedores%20y%20Contratistas/F.%2032%20DA-284-2024%20VP/3.%20Altas%20al%20padron/18.-%200009%20EDENRED%20MEXICO%20S.A%20DE%20C.V..pdf</t>
  </si>
  <si>
    <t>https://ftp2.fiscaliaveracruz.gob.mx/RECURSOS%20MATERIALES/SRMYOP/F.%2032%20Padr%C3%B3n%20de%20Proveedores%20y%20Contratistas/F.%2032%20DA-284-2024%20VP/3.%20Altas%20al%20padron/19.-%200026%20PRODUCTOS%20DIGITALES%20PARA%20OFICINA%20S.A.%20DE%20C.V..pdf</t>
  </si>
  <si>
    <t>https://ftp2.fiscaliaveracruz.gob.mx/RECURSOS%20MATERIALES/SRMYOP/F.%2032%20Padr%C3%B3n%20de%20Proveedores%20y%20Contratistas/F.%2032%20DA-284-2024%20VP/3.%20Altas%20al%20padron/2.-%200092%20GRUPO%20NACIONAL%20PROVINCIAL%20S.A.B..pdf</t>
  </si>
  <si>
    <t>https://ftp2.fiscaliaveracruz.gob.mx/RECURSOS%20MATERIALES/SRMYOP/F.%2032%20Padr%C3%B3n%20de%20Proveedores%20y%20Contratistas/F.%2032%20DA-284-2024%20VP/3.%20Altas%20al%20padron/20.-%200077%20ASIAMI%20S.A.%20DE%20C.V..pdf</t>
  </si>
  <si>
    <t>https://ftp2.fiscaliaveracruz.gob.mx/RECURSOS%20MATERIALES/SRMYOP/F.%2032%20Padr%C3%B3n%20de%20Proveedores%20y%20Contratistas/F.%2032%20DA-284-2024%20VP/3.%20Altas%20al%20padron/21.-%200303%20A.N.A.%20COMPA%C3%91IA%20DE%20SEGUROS%20S.A.%20DE%20C.V..pdf</t>
  </si>
  <si>
    <t>https://ftp2.fiscaliaveracruz.gob.mx/RECURSOS%20MATERIALES/SRMYOP/F.%2032%20Padr%C3%B3n%20de%20Proveedores%20y%20Contratistas/F.%2032%20DA-284-2024%20VP/3.%20Altas%20al%20padron/22.-%200457%20SOPORTE%20Y%20OPERACI%C3%93N%20DE%20SISTEMAS%20DE%20C%C3%93MPUTO%20S.A.%20DE%20C.V..pdf</t>
  </si>
  <si>
    <t>https://ftp2.fiscaliaveracruz.gob.mx/RECURSOS%20MATERIALES/SRMYOP/F.%2032%20Padr%C3%B3n%20de%20Proveedores%20y%20Contratistas/F.%2032%20DA-284-2024%20VP/3.%20Altas%20al%20padron/23.-%200651%20CODIVER%20COMPANY%20S.A.%20DE%20C.V..pdf</t>
  </si>
  <si>
    <t>https://ftp2.fiscaliaveracruz.gob.mx/RECURSOS%20MATERIALES/SRMYOP/F.%2032%20Padr%C3%B3n%20de%20Proveedores%20y%20Contratistas/F.%2032%20DA-284-2024%20VP/3.%20Altas%20al%20padron/24.-%200709%20GROSS%20ARQUITECTURA%20Y%20CONSTRUCCIONES%20S.A.%20DE%20C.V..pdf</t>
  </si>
  <si>
    <t>https://ftp2.fiscaliaveracruz.gob.mx/RECURSOS%20MATERIALES/SRMYOP/F.%2032%20Padr%C3%B3n%20de%20Proveedores%20y%20Contratistas/F.%2032%20DA-284-2024%20VP/3.%20Altas%20al%20padron/25.-%200838%20JULIO%20EDGARD%20SALDA%C3%91A%20LEDESMA.pdf</t>
  </si>
  <si>
    <t>https://ftp2.fiscaliaveracruz.gob.mx/RECURSOS%20MATERIALES/SRMYOP/F.%2032%20Padr%C3%B3n%20de%20Proveedores%20y%20Contratistas/F.%2032%20DA-284-2024%20VP/3.%20Altas%20al%20padron/26.-%200851%20COMERCIALIZADORA%20AGROPECUARIA%20INTEGRAL%20VERACRUZANA%20S.A.%20DE%20C.V..pdf</t>
  </si>
  <si>
    <t>https://ftp2.fiscaliaveracruz.gob.mx/RECURSOS%20MATERIALES/SRMYOP/F.%2032%20Padr%C3%B3n%20de%20Proveedores%20y%20Contratistas/F.%2032%20DA-284-2024%20VP/3.%20Altas%20al%20padron/27.-%200869%20GRUPO%20MALJIME%20S.A.%20DE%20C.V..pdf</t>
  </si>
  <si>
    <t>https://ftp2.fiscaliaveracruz.gob.mx/RECURSOS%20MATERIALES/SRMYOP/F.%2032%20Padr%C3%B3n%20de%20Proveedores%20y%20Contratistas/F.%2032%20DA-284-2024%20VP/3.%20Altas%20al%20padron/28.-%200899%20FRANCISCO%20GUILLERMO%20WATTY%20URQUIDI.pdf</t>
  </si>
  <si>
    <t>https://ftp2.fiscaliaveracruz.gob.mx/RECURSOS%20MATERIALES/SRMYOP/F.%2032%20Padr%C3%B3n%20de%20Proveedores%20y%20Contratistas/F.%2032%20DA-284-2024%20VP/3.%20Altas%20al%20padron/29.-%200904%20OLINKA%20ARQUITECTURA%20S.A.%20DE%20C.V..pdf</t>
  </si>
  <si>
    <t>https://ftp2.fiscaliaveracruz.gob.mx/RECURSOS%20MATERIALES/SRMYOP/F.%2032%20Padr%C3%B3n%20de%20Proveedores%20y%20Contratistas/F.%2032%20DA-284-2024%20VP/3.%20Altas%20al%20padron/3.-%200799%20TREVI%C3%91O%20COMPUTACI%C3%93N%20S.A.%20DE%20C.V..pdf</t>
  </si>
  <si>
    <t>https://ftp2.fiscaliaveracruz.gob.mx/RECURSOS%20MATERIALES/SRMYOP/F.%2032%20Padr%C3%B3n%20de%20Proveedores%20y%20Contratistas/F.%2032%20DA-284-2024%20VP/3.%20Altas%20al%20padron/30.-%200969%20GRUPO%20COMERCIAL%20PA%C3%91EDA%20S.A.%20DE%20C.V..pdf</t>
  </si>
  <si>
    <t>https://ftp2.fiscaliaveracruz.gob.mx/RECURSOS%20MATERIALES/SRMYOP/F.%2032%20Padr%C3%B3n%20de%20Proveedores%20y%20Contratistas/F.%2032%20DA-284-2024%20VP/3.%20Altas%20al%20padron/31.-%200997%20SUMINISTROS%20Y%20EQUIPOS%20ANALITICOS%20S.A.%20DE%20C.V..pdf</t>
  </si>
  <si>
    <t>https://ftp2.fiscaliaveracruz.gob.mx/RECURSOS%20MATERIALES/SRMYOP/F.%2032%20Padr%C3%B3n%20de%20Proveedores%20y%20Contratistas/F.%2032%20DA-284-2024%20VP/3.%20Altas%20al%20padron/32.-%201015%20OLGA%20LIDIA%20ORTIGOZA%20RODR%C3%8DGUEZ.pdf</t>
  </si>
  <si>
    <t>https://ftp2.fiscaliaveracruz.gob.mx/RECURSOS%20MATERIALES/SRMYOP/F.%2032%20Padr%C3%B3n%20de%20Proveedores%20y%20Contratistas/F.%2032%20DA-284-2024%20VP/3.%20Altas%20al%20padron/33.-%201021%20YESICA%20GUADALUPE%20HERN%C3%81NDEZ%20ORTIZ.pdf</t>
  </si>
  <si>
    <t>https://ftp2.fiscaliaveracruz.gob.mx/RECURSOS%20MATERIALES/SRMYOP/F.%2032%20Padr%C3%B3n%20de%20Proveedores%20y%20Contratistas/F.%2032%20DA-284-2024%20VP/3.%20Altas%20al%20padron/34.-%201022%20SISTEMAS%20MULTIPLES%20DE%20SEGURIDAD%20PRIVADA%20THOR%20S.A.%20DE%20C.V..pdf</t>
  </si>
  <si>
    <t>https://ftp2.fiscaliaveracruz.gob.mx/RECURSOS%20MATERIALES/SRMYOP/F.%2032%20Padr%C3%B3n%20de%20Proveedores%20y%20Contratistas/F.%2032%20DA-284-2024%20VP/3.%20Altas%20al%20padron/35.-%201057%201901%20AUDITING%20S.%20DE%20R.L.%20DE%20C.V..pdf</t>
  </si>
  <si>
    <t>https://ftp2.fiscaliaveracruz.gob.mx/RECURSOS%20MATERIALES/SRMYOP/F.%2032%20Padr%C3%B3n%20de%20Proveedores%20y%20Contratistas/F.%2032%20DA-284-2024%20VP/3.%20Altas%20al%20padron/36.-%201058%20CONTADORES%20P%C3%9ABLICOS%20Y%20CONSULTORES%20DEL%20GOLFO%20S.C..pdf</t>
  </si>
  <si>
    <t>https://ftp2.fiscaliaveracruz.gob.mx/RECURSOS%20MATERIALES/SRMYOP/F.%2032%20Padr%C3%B3n%20de%20Proveedores%20y%20Contratistas/F.%2032%20DA-284-2024%20VP/3.%20Altas%20al%20padron/37.-%201059%20KARINA%20LORENA%20CAZAR%C3%8DN%20L%C3%93PEZ.pdf</t>
  </si>
  <si>
    <t>https://ftp2.fiscaliaveracruz.gob.mx/RECURSOS%20MATERIALES/SRMYOP/F.%2032%20Padr%C3%B3n%20de%20Proveedores%20y%20Contratistas/F.%2032%20DA-284-2024%20VP/3.%20Altas%20al%20padron/38.-%201060%20HOBUNDE%20S.A.%20DE%20C.V..pdf</t>
  </si>
  <si>
    <t>https://ftp2.fiscaliaveracruz.gob.mx/RECURSOS%20MATERIALES/SRMYOP/F.%2032%20Padr%C3%B3n%20de%20Proveedores%20y%20Contratistas/F.%2032%20DA-284-2024%20VP/3.%20Altas%20al%20padron/39.-%201061%20KEREN%20JOSEFINA%20SOSA%20TIRADO.pdf</t>
  </si>
  <si>
    <t>https://ftp2.fiscaliaveracruz.gob.mx/RECURSOS%20MATERIALES/SRMYOP/F.%2032%20Padr%C3%B3n%20de%20Proveedores%20y%20Contratistas/F.%2032%20DA-284-2024%20VP/3.%20Altas%20al%20padron/4.-%200900%20SERGIO%20ANTONIO%20SALAS%20HERN%C3%81NDEZ.pdf</t>
  </si>
  <si>
    <t>https://ftp2.fiscaliaveracruz.gob.mx/RECURSOS%20MATERIALES/SRMYOP/F.%2032%20Padr%C3%B3n%20de%20Proveedores%20y%20Contratistas/F.%2032%20DA-284-2024%20VP/3.%20Altas%20al%20padron/40.-%201062%20YAIR%20DANIEL%20LIM%C3%93N%20HINOJOSA.pdf</t>
  </si>
  <si>
    <t>https://ftp2.fiscaliaveracruz.gob.mx/RECURSOS%20MATERIALES/SRMYOP/F.%2032%20Padr%C3%B3n%20de%20Proveedores%20y%20Contratistas/F.%2032%20DA-284-2024%20VP/3.%20Altas%20al%20padron/5.-%200991%20SERVICOMERCIOX%20HAKA%20S.A.%20DE%20C.V..pdf</t>
  </si>
  <si>
    <t>https://ftp2.fiscaliaveracruz.gob.mx/RECURSOS%20MATERIALES/SRMYOP/F.%2032%20Padr%C3%B3n%20de%20Proveedores%20y%20Contratistas/F.%2032%20DA-284-2024%20VP/3.%20Altas%20al%20padron/6.-%201054%20SERVICIOS%20INTEGRALES%20GARUSO%20S.A.%20DE%20C.V..pdf</t>
  </si>
  <si>
    <t>https://ftp2.fiscaliaveracruz.gob.mx/RECURSOS%20MATERIALES/SRMYOP/F.%2032%20Padr%C3%B3n%20de%20Proveedores%20y%20Contratistas/F.%2032%20DA-284-2024%20VP/3.%20Altas%20al%20padron/7.-%201055%20KONE%20DE%20M%C3%89XICO%20S.A.%20DE%20C.V..pdf</t>
  </si>
  <si>
    <t>https://ftp2.fiscaliaveracruz.gob.mx/RECURSOS%20MATERIALES/SRMYOP/F.%2032%20Padr%C3%B3n%20de%20Proveedores%20y%20Contratistas/F.%2032%20DA-284-2024%20VP/3.%20Altas%20al%20padron/8.-%200067%20TOTAL%20COPIERS%20S.A.%20DE%20C.V..pdf</t>
  </si>
  <si>
    <t>https://ftp2.fiscaliaveracruz.gob.mx/RECURSOS%20MATERIALES/SRMYOP/F.%2032%20Padr%C3%B3n%20de%20Proveedores%20y%20Contratistas/F.%2032%20DA-284-2024%20VP/3.%20Altas%20al%20padron/9.-%200120%20ELISEO%20MORALES%20%C3%81VILA.pdf</t>
  </si>
  <si>
    <t>https://ftp2.fiscaliaveracruz.gob.mx/RECURSOS%20MATERIALES/SRMYOP/F.%2032%20Padr%C3%B3n%20de%20Proveedores%20y%20Contratistas/F.%2032%20DOP-0392-2024%20VP/FGEDOP2024-001%20INGRAM%20INGENIER%C3%8DA%20S.A%20DE%20C.V..pdf</t>
  </si>
  <si>
    <t>https://ftp2.fiscaliaveracruz.gob.mx/RECURSOS%20MATERIALES/SRMYOP/F.%2032%20Padr%C3%B3n%20de%20Proveedores%20y%20Contratistas/F.%2032%20DOP-0392-2024%20VP/FGEDOP2024-002%20MILTON%20CARLOS%20P%C3%89REZ%20MAR..pdf</t>
  </si>
  <si>
    <t>https://ftp2.fiscaliaveracruz.gob.mx/RECURSOS%20MATERIALES/SRMYOP/F.%2032%20Padr%C3%B3n%20de%20Proveedores%20y%20Contratistas/F.%2032%20DOP-0392-2024%20VP/FGEDOP2024-003%20CHEVALIER%20CONSTRUCTORA%20S.A.%20DE%20C.V..pdf</t>
  </si>
  <si>
    <t>En las celdas E15, F15 y G15, se colocó "No aplica" porque el proveedor no es una persona física sino una persona moral.  En las celdas M15, AE15, AF15 y AG15 se colocó "No aplica" porque el proveedor  no cuenta con un domicilio en el extranjero. En la celda U15, se colocó  "No aplica" porque el proveedor no cuenta con ese dato. En la celda AR, versión pública autorizada mediante acuerdo AC-CT-FGEVER/SE-36/22/04/2024. En la celda AS15 se menciona que "No aplica" toda vez que no existe registro que dicho proveedor haya sido sancionado.</t>
  </si>
  <si>
    <t>En la celda I16, se colocó "No aplica" porque el proveedor no es una persona moral sino una persona física.  En las celdas M16, AE16, AF16 y AG16 se colocó "No aplica" porque el proveedor  no cuenta con un domicilio en el extranjero. En la celdas U16, AM16, AO16 y AQ16, se colocó  "No aplica" porque el proveedor no cuenta con esos datos. En la celda AR, versión pública autorizada mediante acuerdo AC-CT-FGEVER/SE-36/22/04/2024. En la celda AS16 se menciona que "No aplica" toda vez que no existe registro que dicho proveedor haya sido sancionado.</t>
  </si>
  <si>
    <t>En las celdas E37, F37 y G37, se colocó "No aplica" porque el proveedor no es una persona física sino una persona moral.  En las celdas M37, AE37, AF37 y AG37 se colocó "No aplica" porque el proveedor  no cuenta con un domicilio en el extranjero. En las celdas U37, AM37, AO37 y AQ37, se colocó  "No aplica" porque el proveedor no cuenta con esos datos. En la celda AR, versión pública autorizada mediante acuerdo AC-CT-FGEVER/SE-36/22/04/2024. En la celda AS37 se menciona que "No aplica" toda vez que no existe registro que dicho proveedor haya sido sancionado.</t>
  </si>
  <si>
    <t>En la celda I17, se colocó "No aplica" porque el proveedor no es una persona moral sino una persona física.  En las celdas M17, AE17, AF17 y AG17 se colocó "No aplica" porque el proveedor  no cuenta con un domicilio en el extranjero. En la celdas U17, AM17, AO17 y AQ17, se colocó  "No aplica" porque el proveedor no cuenta con esos datos. En la celda AR, versión pública autorizada mediante acuerdo AC-CT-FGEVER/SE-36/22/04/2024. En la celda AS17 se menciona que "No aplica" toda vez que no existe registro que dicho proveedor haya sido sancionado.</t>
  </si>
  <si>
    <t>En las celdas E18, F18 y G18, se colocó "No aplica" porque el proveedor no es una persona física sino una persona moral.  En las celdas M18, AE18, AF18 y AG18 se colocó "No aplica" porque el proveedor  no cuenta con un domicilio en el extranjero. En la celdas U18, AM18, AO18 y AQ18, se colocó  "No aplica" porque el proveedor no cuenta con esos datos.En la celda AR, versión pública autorizada mediante acuerdo AC-CT-FGEVER/SE-36/22/04/2024. En la celda AS18 se menciona que "No aplica" toda vez que no existe registro que dicho proveedor haya sido sancionado.</t>
  </si>
  <si>
    <t>En la celda I39, se colocó "No aplica" porque el proveedor no es una persona moral sino una persona física. En las celdas M39, AE39, AF39 y AG39 se colocó "No aplica" porque el proveedor no cuenta con un domicilio en el extranjero. En las celdas AM39, AO39 y AQ39, se colocó  "No aplica" porque el proveedor no cuenta con esos datos.En la celda AR, versión pública autorizada mediante acuerdo AC-CT-FGEVER/SE-36/22/04/2024. En la celda AS39 se menciona que "No aplica" toda vez que no existe registro que dicho proveedor haya sido sancionado.</t>
  </si>
  <si>
    <t>En las celdas E19, F19 y G19, se colocó "No aplica" porque el proveedor no es una persona física sino una persona moral.  En las celdas M19, AE19, AF19 y AG19 se colocó "No aplica" porque el proveedor  no cuenta con un domicilio en el extranjero. En la celda AQ19, se colocó  "No aplica" porque el proveedor no cuenta con ese dato. En la celda AR, versión pública autorizada mediante acuerdo AC-CT-FGEVER/SE-36/22/04/2024. En la celda AS19 se menciona que "No aplica" toda vez que no existe registro que dicho proveedor haya sido sancionado.</t>
  </si>
  <si>
    <t>En la celda I40, se colocó "No aplica" porque el proveedor no es una persona moral sino una persona física. En las celdas M40, AE40, AF40 y AG40 se colocó "No aplica" porque el proveedor no cuenta con un domicilio en el extranjero. En las celdas AM40, AO40 y AQ40, se colocó  "No aplica" porque el proveedor no cuenta con esos datos.En la celda AR, versión pública autorizada mediante acuerdo AC-CT-FGEVER/SE-36/22/04/2024. En la celda AS40 se menciona que "No aplica" toda vez que no existe registro que dicho proveedor haya sido sancionado.</t>
  </si>
  <si>
    <t>En las celdas E41, F41 y G41, se colocó "No aplica" porque el proveedor no es una persona física sino una persona moral.  En las celdas M41, AE41, AF41 y AG41 se colocó "No aplica" porque el proveedor  no cuenta con un domicilio en el extranjero. En las celdas U41, AM41, AO41 y AQ41, se colocó  "No aplica" porque el proveedor no cuenta con esos datos. En la celda AR, versión pública autorizada mediante acuerdo AC-CT-FGEVER/SE-36/22/04/2024. En la celda AS41 se menciona que "No aplica" toda vez que no existe registro que dicho proveedor haya sido sancionado.</t>
  </si>
  <si>
    <t>En las celdas E20, F20 y G20, se colocó "No aplica" porque el proveedor no es una persona física sino una persona moral.  En las celdas M20, AE20, AF20 y AG20 se colocó "No aplica" porque el proveedor  no cuenta con un domicilio en el extranjero. En la celda U20, se colocó  "No aplica" porque el proveedor no cuenta con ese dato.En la celda AR, versión pública autorizada mediante acuerdo AC-CT-FGEVER/SE-36/22/04/2024. En la celda AS20 se menciona que "No aplica" toda vez que no existe registro que dicho proveedor haya sido sancionado.</t>
  </si>
  <si>
    <t>En las celdas E42, F42 y G42, se colocó "No aplica" porque el proveedor no es una persona física sino una persona moral.  En las celdas M42, AE42, AF42 y AG42 se colocó "No aplica" porque el proveedor  no cuenta con un domicilio en el extranjero. En las celdas AO42 y AQ42, se colocó  "No aplica" porque el proveedor no cuenta con esos datos. En la celda AR, versión pública autorizada mediante acuerdo AC-CT-FGEVER/SE-36/22/04/2024. En la celda AS42 se menciona que "No aplica" toda vez que no existe registro que dicho proveedor haya sido sancionado.</t>
  </si>
  <si>
    <t>En las celdas E43, F43 y G43, se colocó "No aplica" porque el proveedor no es una persona física sino una persona moral.  En las celdas M43, AE43, AF43 y AG43 se colocó "No aplica" porque el proveedor  no cuenta con un domicilio en el extranjero. En las celdas AO43 y AQ43, se colocó  "No aplica" porque el proveedor no cuenta con esos datos. En la celda AR, versión pública autorizada mediante acuerdo AC-CT-FGEVER/SE-36/22/04/2024. En la celda AS43 se menciona que "No aplica" toda vez que no existe registro que dicho proveedor haya sido sancionado.</t>
  </si>
  <si>
    <t>En la celda I21, se colocó "No aplica" porque el proveedor no es una persona moral sino una persona física.  En las celdas M21, AE21, AF21 y AG21 se colocó "No aplica" porque el proveedor no cuenta con un domicilio en el extranjero. En la celdas U21, AM21, AO21 y AQ21, se colocó  "No aplica" porque el proveedor no cuenta con esos datos.En la celda AR, versión pública autorizada mediante acuerdo AC-CT-FGEVER/SE-36/22/04/2024. En la celda AS21 se menciona que "No aplica" toda vez que no existe registro que dicho proveedor haya sido sancionado.</t>
  </si>
  <si>
    <t>En la celda I44, se colocó "No aplica" porque el proveedor no es una persona moral sino una persona física.  En las celdas M44, AE44, AF44 y AG44 se colocó "No aplica" porque el proveedor  no cuenta con un domicilio en el extranjero. En las celdas AO44 y AQ44, se colocó  "No aplica" porque el proveedor no cuenta con esos datos.En la celda AR, versión pública autorizada mediante acuerdo AC-CT-FGEVER/SE-36/22/04/2024. En la celda AS44 se menciona que "No aplica" toda vez que no existe registro que dicho proveedor haya sido sancionado.</t>
  </si>
  <si>
    <t>En las celdas E45, F45 y G45, se colocó "No aplica" porque el proveedor no es una persona física sino una persona moral.  En las celdas M45, AE45, AF45 y AG45 se colocó "No aplica" porque el proveedor  no cuenta con un domicilio en el extranjero. En las celdas AO45 y AQ45, se colocó  "No aplica" porque el proveedor no cuenta con esos datos.En la celda AR, versión pública autorizada mediante acuerdo AC-CT-FGEVER/SE-36/22/04/2024. En la celda AS45 se menciona que "No aplica" toda vez que no existe registro que dicho proveedor haya sido sancionado.</t>
  </si>
  <si>
    <t>En la celda I22, se colocó "No aplica" porque el proveedor no es una persona moral sino una persona física.  En las celdas M22, AE22, AF22 y AG22 se colocó "No aplica" porque el proveedor no cuenta con un domicilio en el extranjero. En la celdas U22 y AO22, se colocó  "No aplica" porque el proveedor no cuenta con esos datos.En la celda AR, versión pública autorizada mediante acuerdo AC-CT-FGEVER/SE-36/22/04/2024. En la celda AS22 se menciona que "No aplica" toda vez que no existe registro que dicho proveedor haya sido sancionado.</t>
  </si>
  <si>
    <t>En la celda I46, se colocó "No aplica" porque el proveedor no es una persona moral sino una persona física.  En las celdas M46, AE46, AF46 y AG46 se colocó "No aplica" porque el proveedor  no cuenta con un domicilio en el extranjero. En las celdas AO46 y AQ46, se colocó  "No aplica" porque el proveedor no cuenta con esos datos.En la celda AR, versión pública autorizada mediante acuerdo AC-CT-FGEVER/SE-36/22/04/2024. En la celda AS46 se menciona que "No aplica" toda vez que no existe registro que dicho proveedor haya sido sancionado.</t>
  </si>
  <si>
    <t>En la celda I47, se colocó "No aplica" porque el proveedor no es una persona moral sino una persona física.  En las celdas U47, M47, AE47, AF47 y AG47 se colocó "No aplica" porque el proveedor  no cuenta con un domicilio en el extranjero. En las celdas AO47 y AQ47, se colocó  "No aplica" porque el proveedor no cuenta con esos datos. En la celda AR, versión pública autorizada mediante acuerdo AC-CT-FGEVER/SE-36/22/04/2024. En la celda AS47 se menciona que "No aplica" toda vez que no existe registro que dicho proveedor haya sido sancionado.</t>
  </si>
  <si>
    <t>En las celdas E23, F23 y G23, se colocó "No aplica" porque el proveedor no es una persona física sino una persona moral.  En las celdas M23, AE23, AF23 y AG23 se colocó "No aplica" porque el proveedor  no cuenta con un domicilio en el extranjero. En la celda U23, se colocó  "No aplica" porque el proveedor no cuenta con ese dato.En la celda AR, versión pública autorizada mediante acuerdo AC-CT-FGEVER/SE-36/22/04/2024. En la celda AS23 se menciona que "No aplica" toda vez que no existe registro que dicho proveedor haya sido sancionado.</t>
  </si>
  <si>
    <t>En las celdas E24, F24 y G24, se colocó "No aplica" porque el proveedor no es una persona física sino una persona moral.  En las celdas M24, AE24, AF24 y AG24 se colocó "No aplica" porque el proveedor  no cuenta con un domicilio en el extranjero. En las celdas AM24 y AQ24, se colocó  "No aplica" porque el proveedor no cuenta con esos datos. En la celda AR, versión pública autorizada mediante acuerdo AC-CT-FGEVER/SE-36/22/04/2024. En la celda AS24 se menciona que "No aplica" toda vez que no existe registro que dicho proveedor haya sido sancionado.</t>
  </si>
  <si>
    <t>En las celdas E25, F25 y G25, se colocó "No aplica" porque el proveedor no es una persona física sino una persona moral.  En las celdas M25, AE25, AF25 y AG25 se colocó "No aplica" porque el proveedor  no cuenta con un domicilio en el extranjero. En la celda U25, se colocó  "No aplica" porque el proveedor no cuenta con ese dato. En la celda AR, versión pública autorizada mediante acuerdo AC-CT-FGEVER/SE-36/22/04/2024. En la celda AS25 se menciona que "No aplica" toda vez que no existe registro que dicho proveedor haya sido sancionado.</t>
  </si>
  <si>
    <t>En las celdas E26, F26 y G26, se colocó "No aplica" porque el proveedor no es una persona física sino una persona moral.  En las celdas M26, AE26, AF26 y AG26 se colocó "No aplica" porque el proveedor no cuenta con un domicilio en el extranjero. En las celdas U26, AM26, AO26 y AQ26, se colocó  "No aplica" porque el proveedor no cuenta con esos datos. En la celda AR, versión pública autorizada mediante acuerdo AC-CT-FGEVER/SE-36/22/04/2024. En la celda AS26 se menciona que "No aplica" toda vez que no existe registro que dicho proveedor haya sido sancionado.</t>
  </si>
  <si>
    <t>En las celdas E27, F27 y G27, se colocó "No aplica" porque el proveedor no es una persona física sino una persona moral.  En las celdas M27, AE27, AF27 y AG27 se colocó "No aplica" porque el proveedor  no cuenta con un domicilio en el extranjero. En la celda U27, se colocó  "No aplica" porque el proveedor no cuenta con ese dato. En la celda AR, versión pública autorizada mediante acuerdo AC-CT-FGEVER/SE-36/22/04/2024. En la celda AS27 se menciona que "No aplica" toda vez que no existe registro que dicho proveedor haya sido sancionado.</t>
  </si>
  <si>
    <t>En las celdas E28, F28 y G28, se colocó "No aplica" porque el proveedor no es una persona física sino una persona moral.  En las celdas M28, AE28, AF28 y AG28 se colocó "No aplica" porque el proveedor  no cuenta con un domicilio en el extranjero. En la celda U28, se colocó  "No aplica" porque el proveedor no cuenta con ese dato. En la celda AR, versión pública autorizada mediante acuerdo AC-CT-FGEVER/SE-36/22/04/2024. En la celda AS28 se menciona que "No aplica" toda vez que no existe registro que dicho proveedor haya sido sancionado.</t>
  </si>
  <si>
    <t>En las celdas E29, F29 y G29, se colocó "No aplica" porque el proveedor no es una persona física sino una persona moral.  En las celdas M29, AE29, AF29 y AG29 se colocó "No aplica" porque el proveedor  no cuenta con un domicilio en el extranjero. En la celda U29, se colocó  "No aplica" porque el proveedor no cuenta con ese dato. En la celda AR, versión pública autorizada mediante acuerdo AC-CT-FGEVER/SE-36/22/04/2024. En la celda AS29 se menciona que "No aplica" toda vez que no existe registro que dicho proveedor haya sido sancionado.</t>
  </si>
  <si>
    <t>En las celdas E8, F8 y G8, se colocó "No aplica" porque el proveedor no es una persona física sino una persona moral.  En las celdas M8, AE8, AF8 y AG8 se colocó "No aplica" porque el proveedor no cuenta con un domicilio en el extranjero. En la celda U8, se colocó  "No aplica" porque el proveedor no cuenta con ese dato.En la celda AR, versión pública autorizada mediante acuerdo AC-CT-FGEVER/SE-36/22/04/2024. En la celda AS8 se menciona que "No aplica" toda vez que no existe registro que dicho proveedor haya sido sancionado.</t>
  </si>
  <si>
    <t>En las celdas E30, F30 y G30, se colocó "No aplica" porque el proveedor no es una persona física sino una persona moral.  En las celdas M30, AE30, AF30 y AG30 se colocó "No aplica" porque el proveedor  no cuenta con un domicilio en el extranjero. En las celdas U30, AM30, AO30 y AQ30, se colocó  "No aplica" porque el proveedor no cuenta con esos datos. En la celda AR, versión pública autorizada mediante acuerdo AC-CT-FGEVER/SE-36/22/04/2024. En la celda AS30 se menciona que "No aplica" toda vez que no existe registro que dicho proveedor haya sido sancionado.</t>
  </si>
  <si>
    <t>En las celdas E9, F9 y G9, se colocó "No aplica" porque el proveedor no es una persona física sino una persona moral.  En las celdas M9, AE9, AF9 y AG9 se colocó "No aplica" porque el proveedor  no cuenta con un domicilio en el extranjero. En la celda U9, se colocó  "No aplica" porque el proveedor no cuenta con ese dato. En la celda AR, versión pública autorizada mediante acuerdo AC-CT-FGEVER/SE-36/22/04/2024. En la celda AS8 se menciona que "No aplica" toda vez que no existe registro que dicho proveedor haya sido sancionado.</t>
  </si>
  <si>
    <t>En las celdas E10, F10 y G10, se colocó "No aplica" porque el proveedor no es una persona física sino una persona moral.  En las celdas M10, AE10, AF10 y AG10 se colocó "No aplica" porque el proveedor  no cuenta con un domicilio en el extranjero. En la celda U10, se colocó  "No aplica" porque el proveedor no cuenta con ese dato.En la celda AR, versión pública autorizada mediante acuerdo AC-CT-FGEVER/SE-36/22/04/2024. En la celda AS10 se menciona que "No aplica" toda vez que no existe registro que dicho proveedor haya sido sancionado.</t>
  </si>
  <si>
    <t>En las celdas E31, F31 y G31, se colocó "No aplica" porque el proveedor no es una persona física sino una persona moral.  En las celdas M31, AE31, AF31 y AG31 se colocó "No aplica" porque el proveedor  no cuenta con un domicilio en el extranjero. En las celdas U31, AM31, AO31 y AQ31, se colocó  "No aplica" porque el proveedor no cuenta con esos datos. En la celda AR, versión pública autorizada mediante acuerdo AC-CT-FGEVER/SE-36/22/04/2024. En la celda AS31 se menciona que "No aplica" toda vez que no existe registro que dicho proveedor haya sido sancionado.</t>
  </si>
  <si>
    <t>En la celda I11, se colocó "No aplica" porque el proveedor no es una persona moral sino una persona física.  En las celdas M11, AE11, AF11 y AG11 se colocó "No aplica" porque el proveedor  no cuenta con un domicilio en el extranjero. En la celdas U11, AM11, AO11 y AQ11, se colocó  "No aplica" porque el proveedor no cuenta con esos datos. En la celda AR, versión pública autorizada mediante acuerdo AC-CT-FGEVER/SE-36/22/04/2024. En la celda AS11 se menciona que "No aplica" toda vez que no existe registro que dicho proveedor haya sido sancionado.</t>
  </si>
  <si>
    <t>En la celda I32, se colocó "No aplica" porque el proveedor no es una persona moral sino una persona física.  En las celdas M32, AE32, AF32 y AG32 se colocó "No aplica" porque el proveedor no cuenta con un domicilio en el extranjero. En la celda U32, se colocó  "No aplica" porque el proveedor no cuenta con ese dato.En la celda AR, versión pública autorizada mediante acuerdo AC-CT-FGEVER/SE-36/22/04/2024. En la celda AS32 se menciona que "No aplica" toda vez que no existe registro que dicho proveedor haya sido sancionado.</t>
  </si>
  <si>
    <t>En las celdas E33, F33 y G33, se colocó "No aplica" porque el proveedor no es una persona física sino una persona moral.  En las celdas M33, AE33, AF33 y AG33 se colocó "No aplica" porque el proveedor  no cuenta con un domicilio en el extranjero. En las celdas U33, AM33 y AQ33, se colocó  "No aplica" porque el proveedor no cuenta con esos datos. En la celda AR, versión pública autorizada mediante acuerdo AC-CT-FGEVER/SE-36/22/04/2024. En la celda AS33 se menciona que "No aplica" toda vez que no existe registro que dicho proveedor haya sido sancionado.</t>
  </si>
  <si>
    <t>En las celdas E13, F13 y G13, se colocó "No aplica" porque el proveedor no es una persona física sino una persona moral.  En las celdas M13, AE13, AF13 y AG13 se colocó "No aplica" porque el proveedor  no cuenta con un domicilio en el extranjero. En la celdas U13, AM13, AO13 y AQ13, se colocó  "No aplica" porque el proveedor adjudicado no cuenta con esos datos.En la celda AR, versión pública autorizada mediante acuerdo AC-CT-FGEVER/SE-36/22/04/2024. En la celda AS13 se menciona que "No aplica" toda vez que no existe registro que dicho proveedor haya sido sancionado.</t>
  </si>
  <si>
    <t>En las celdas E34, F34 y G34, se colocó "No aplica" porque el proveedor no es una persona física sino una persona moral.  En las celdas M34, AE34, AF34 y AG34 se colocó "No aplica" porque el proveedor  no cuenta con un domicilio en el extranjero. En las celdas AM34, AO34 y AQ34, se colocó  "No aplica" porque el proveedor no cuenta con esos datos. En la celda AR, versión pública autorizada mediante acuerdo AC-CT-FGEVER/SE-36/22/04/2024. En la celda AS34 se menciona que "No aplica" toda vez que no existe registro que dicho proveedor haya sido sancionado.</t>
  </si>
  <si>
    <t>En la celda I35, se colocó "No aplica" porque el proveedor no es una persona moral sino una persona física. En las celdas M35, AE35, AF35 y AG35 se colocó "No aplica" porque el proveedor no cuenta con un domicilio en el extranjero. En las celdas U35, AM35, AO35 y AQ35, se colocó  "No aplica" porque el proveedor no cuenta con esos datos. En la celda AR, versión pública autorizada mediante acuerdo AC-CT-FGEVER/SE-36/22/04/2024. En la celda AS35 se menciona que "No aplica" toda vez que no existe registro que dicho proveedor haya sido sancionado.</t>
  </si>
  <si>
    <t>En las celdas E14, F14 y G14, se colocó "No aplica" porque el proveedor no es una persona física sino una persona moral.  En las celdas M14, AE14, AF14 y AG14 se colocó "No aplica" porque el proveedor no cuenta con un domicilio en el extranjero. En la celda AR, versión pública autorizada mediante acuerdo AC-CT-FGEVER/SE-36/22/04/2024. En la celda AS14 se menciona que "No aplica" toda vez que no existe registro que dicho proveedor haya sido sancionado.</t>
  </si>
  <si>
    <t>En las celdas E36, F36 y G36, se colocó "No aplica" porque el proveedor no es una persona física sino una persona moral.  En las celdas M36, AE36, AF36 y AG36 se colocó "No aplica" porque el proveedor  no cuenta con un domicilio en el extranjero. En las celdas AM36, AO36 y AQ36, se colocó  "No aplica" porque el proveedor no cuenta con esos datos. En la celda AR, versión pública autorizada mediante acuerdo AC-CT-FGEVER/SE-36/22/04/2024. En la celda AS36 se menciona que "No aplica" toda vez que no existe registro que dicho proveedor haya sido sancionado.</t>
  </si>
  <si>
    <t>Al ser una persona moral no le son aplicables las celdas E, F y G.
En la celda H se seleccionó el sexo que corresponde al Representante Legal, esto por tratarse de una persona moral, se hace la justificación para la correcta carga en la Plataforma Nacional de Transparencia.
La persona moral no cuenta con domicilio fuera del país por lo que las celdas M, AE, AF, AG y AH, no son aplicables al presente registro.
La celda AL hace referencia a un dato personal confidencial, por lo que no es un dato a publicar.
Los datos relativos a las celdas AO y AP no fueron proporcionados por la persona moral.
A esta persona moral no le es aplicable la celda AS. En la celda AR, versión pública autorizada mediante acuerdo AC-CT-FGEVER/SE-37/22/04/2024</t>
  </si>
  <si>
    <t>Al ser una persona física no le es aplicable la celda I.
La persona física no cuenta con domicilio fuera del país por lo que las celdas M, AE, AF, AG y AH, no son aplicables al presente registro.
La celda U no es aplicable a este registro.
La celda AL hace referencia a un dato personal confidencial, por lo que no es un dato a publicar.
Los datos relativos a las celdas AO y AP no fueron proporcionados por la persona moral.
A esta persona moral no le es aplicable la celda AS. En la celda AR, versión pública autorizada mediante acuerdo AC-CT-FGEVER/SE-37/22/04/2024</t>
  </si>
  <si>
    <t>En las celdas E38, F38 y G38, se colocó "No aplica" porque el proveedor no es una persona física sino una persona moral.  En las celdas M38, AE38, AF38 y AG38 se colocó "No aplica" porque el proveedor  no cuenta con un domicilio en el extranjero. En la celda U38, se colocó  "No aplica" porque el proveedor no cuenta con ese dato. En la celda AR, versión pública autorizada mediante acuerdo AC-CT-FGEVER/SE-36/22/04/2024. En la celda AS38 se menciona que "No aplica" toda vez que no existe registro que dicho proveedor haya sido sancionado.</t>
  </si>
  <si>
    <t>En las celdas E12, F12 y G12, se colocó "No aplica" porque el proveedor no es una persona física sino una persona moral.  En las celdas M12, AE12, AF12 y AG12 se colocó "No aplica" porque el proveedor no cuenta con un domicilio en el extranjero. En la celdas AM12, AO12 y AQ12, se colocó  "No aplica" porque el proveedor no cuenta con esos datos. En la celda AR, versión pública autorizada mediante acuerdo AC-CT-FGEVER/SE-36/22/04/2024. En la celda AS12 se menciona que "No aplica" toda vez que no existe registro que dicho proveedor haya sido sancionado.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</si>
</sst>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wrapText="1"/>
    </xf>
    <xf numFmtId="0" fontId="1" fillId="2" borderId="0" xfId="0" applyFont="1" applyFill="1" applyBorder="1" applyAlignment="1">
      <alignment wrapText="1"/>
    </xf>
    <xf numFmtId="0" fontId="1" fillId="2" borderId="3" xfId="0" applyFont="1" applyFill="1" applyBorder="1" applyAlignment="1">
      <alignment wrapText="1"/>
    </xf>
    <xf numFmtId="0" fontId="2" fillId="3" borderId="2" xfId="0" applyFont="1" applyFill="1" applyBorder="1" applyAlignment="1">
      <alignment wrapText="1"/>
    </xf>
    <xf numFmtId="0" fontId="2" fillId="3" borderId="0" xfId="0" applyFont="1" applyFill="1" applyBorder="1" applyAlignment="1">
      <alignment wrapText="1"/>
    </xf>
    <xf numFmtId="0" fontId="2" fillId="3" borderId="3" xfId="0" applyFont="1" applyFill="1" applyBorder="1" applyAlignment="1">
      <alignment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2" fillId="3" borderId="0" xfId="0" applyFont="1" applyFill="1" applyBorder="1" applyAlignment="1">
      <alignment horizontal="center" wrapText="1"/>
    </xf>
    <xf numFmtId="0" fontId="2" fillId="3" borderId="3" xfId="0" applyFont="1" applyFill="1" applyBorder="1" applyAlignment="1">
      <alignment horizontal="center" wrapText="1"/>
    </xf>
    <xf numFmtId="0" fontId="1" fillId="2" borderId="4" xfId="0" applyFont="1" applyFill="1" applyBorder="1" applyAlignment="1">
      <alignment horizontal="center" wrapText="1"/>
    </xf>
    <xf numFmtId="0" fontId="4" fillId="0" borderId="0" xfId="0" applyFont="1" applyAlignment="1">
      <alignment vertical="top" wrapText="1"/>
    </xf>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tabSelected="1" topLeftCell="AV36" workbookViewId="0">
      <selection activeCell="B10" sqref="B10"/>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60.42578125" style="3" bestFit="1" customWidth="1"/>
    <col min="5" max="5" width="18.7109375" style="3" customWidth="1"/>
    <col min="6" max="6" width="11.85546875" style="3" customWidth="1"/>
    <col min="7" max="7" width="15.5703125" style="3" customWidth="1"/>
    <col min="8" max="8" width="58.140625" style="3" customWidth="1"/>
    <col min="9" max="9" width="49.5703125" style="3" customWidth="1"/>
    <col min="10" max="10" width="55" style="3" customWidth="1"/>
    <col min="11" max="11" width="12.85546875" style="3" customWidth="1"/>
    <col min="12" max="12" width="48.7109375" style="3" customWidth="1"/>
    <col min="13" max="13" width="44.28515625" style="3" customWidth="1"/>
    <col min="14" max="14" width="79.5703125" style="3" customWidth="1"/>
    <col min="15" max="15" width="49" style="3" customWidth="1"/>
    <col min="16" max="16" width="62.28515625" style="3" customWidth="1"/>
    <col min="17" max="17" width="255" style="3" customWidth="1"/>
    <col min="18" max="18" width="36.85546875" style="3" customWidth="1"/>
    <col min="19" max="19" width="33" style="3" customWidth="1"/>
    <col min="20" max="20" width="28.28515625" style="3" customWidth="1"/>
    <col min="21" max="21" width="37.85546875" style="3" customWidth="1"/>
    <col min="22" max="22" width="41.85546875" style="3" customWidth="1"/>
    <col min="23" max="23" width="36.28515625" style="3" customWidth="1"/>
    <col min="24" max="24" width="31.85546875" style="3" customWidth="1"/>
    <col min="25" max="25" width="33.85546875" style="3" customWidth="1"/>
    <col min="26" max="26" width="31" style="3" customWidth="1"/>
    <col min="27" max="27" width="44.140625" style="3" customWidth="1"/>
    <col min="28" max="28" width="40.140625" style="3" customWidth="1"/>
    <col min="29" max="29" width="39.42578125" style="3" customWidth="1"/>
    <col min="30" max="30" width="26" style="3" customWidth="1"/>
    <col min="31" max="31" width="39.140625" style="3" customWidth="1"/>
    <col min="32" max="32" width="41.5703125" style="3" customWidth="1"/>
    <col min="33" max="33" width="39.85546875" style="3" customWidth="1"/>
    <col min="34" max="34" width="42.42578125" style="3" customWidth="1"/>
    <col min="35" max="35" width="42.140625" style="3" customWidth="1"/>
    <col min="36" max="36" width="48" style="3" customWidth="1"/>
    <col min="37" max="37" width="49.85546875" style="3" customWidth="1"/>
    <col min="38" max="38" width="53.140625" style="3" customWidth="1"/>
    <col min="39" max="39" width="48.28515625" style="3" customWidth="1"/>
    <col min="40" max="40" width="39.42578125" style="3" customWidth="1"/>
    <col min="41" max="41" width="43.7109375" style="3" customWidth="1"/>
    <col min="42" max="42" width="46.7109375" style="3" customWidth="1"/>
    <col min="43" max="43" width="58.140625" style="3" customWidth="1"/>
    <col min="44" max="44" width="98.28515625" style="3" customWidth="1"/>
    <col min="45" max="45" width="199" style="3" bestFit="1" customWidth="1"/>
    <col min="46" max="46" width="104.85546875" style="3" bestFit="1" customWidth="1"/>
    <col min="47" max="47" width="20" style="3" bestFit="1" customWidth="1"/>
    <col min="48" max="48" width="201.7109375" style="3" customWidth="1"/>
  </cols>
  <sheetData>
    <row r="1" spans="1:48" ht="15" hidden="1" customHeight="1" x14ac:dyDescent="0.25"/>
    <row r="2" spans="1:48" ht="15" customHeight="1" x14ac:dyDescent="0.25">
      <c r="A2" s="11" t="s">
        <v>0</v>
      </c>
      <c r="B2" s="12"/>
      <c r="C2" s="5" t="s">
        <v>1</v>
      </c>
      <c r="D2" s="6"/>
      <c r="E2" s="7"/>
      <c r="F2" s="5" t="s">
        <v>2</v>
      </c>
      <c r="G2" s="6"/>
      <c r="H2" s="6"/>
    </row>
    <row r="3" spans="1:48" ht="15" customHeight="1" x14ac:dyDescent="0.25">
      <c r="A3" s="13" t="s">
        <v>3</v>
      </c>
      <c r="B3" s="14"/>
      <c r="C3" s="8" t="s">
        <v>4</v>
      </c>
      <c r="D3" s="9"/>
      <c r="E3" s="10"/>
      <c r="F3" s="8"/>
      <c r="G3" s="9"/>
      <c r="H3" s="9"/>
    </row>
    <row r="4" spans="1:48" ht="15" hidden="1" customHeight="1" x14ac:dyDescent="0.25">
      <c r="A4" s="3" t="s">
        <v>5</v>
      </c>
      <c r="C4" s="3" t="s">
        <v>6</v>
      </c>
      <c r="D4" s="3" t="s">
        <v>7</v>
      </c>
      <c r="E4" s="3" t="s">
        <v>5</v>
      </c>
      <c r="F4" s="3" t="s">
        <v>5</v>
      </c>
      <c r="G4" s="3" t="s">
        <v>5</v>
      </c>
      <c r="H4" s="3" t="s">
        <v>7</v>
      </c>
      <c r="I4" s="3" t="s">
        <v>5</v>
      </c>
      <c r="J4" s="3" t="s">
        <v>8</v>
      </c>
      <c r="K4" s="3" t="s">
        <v>5</v>
      </c>
      <c r="L4" s="3" t="s">
        <v>7</v>
      </c>
      <c r="M4" s="3" t="s">
        <v>5</v>
      </c>
      <c r="N4" s="3" t="s">
        <v>5</v>
      </c>
      <c r="O4" s="3" t="s">
        <v>7</v>
      </c>
      <c r="P4" s="3" t="s">
        <v>7</v>
      </c>
      <c r="Q4" s="3" t="s">
        <v>9</v>
      </c>
      <c r="R4" s="3" t="s">
        <v>7</v>
      </c>
      <c r="S4" s="3" t="s">
        <v>9</v>
      </c>
      <c r="T4" s="3" t="s">
        <v>5</v>
      </c>
      <c r="U4" s="3" t="s">
        <v>5</v>
      </c>
      <c r="V4" s="3" t="s">
        <v>7</v>
      </c>
      <c r="W4" s="3" t="s">
        <v>9</v>
      </c>
      <c r="X4" s="3" t="s">
        <v>5</v>
      </c>
      <c r="Y4" s="3" t="s">
        <v>9</v>
      </c>
      <c r="Z4" s="3" t="s">
        <v>5</v>
      </c>
      <c r="AA4" s="3" t="s">
        <v>9</v>
      </c>
      <c r="AB4" s="3" t="s">
        <v>5</v>
      </c>
      <c r="AC4" s="3" t="s">
        <v>7</v>
      </c>
      <c r="AD4" s="3" t="s">
        <v>5</v>
      </c>
      <c r="AE4" s="3" t="s">
        <v>9</v>
      </c>
      <c r="AF4" s="3" t="s">
        <v>9</v>
      </c>
      <c r="AG4" s="3" t="s">
        <v>9</v>
      </c>
      <c r="AH4" s="3" t="s">
        <v>9</v>
      </c>
      <c r="AI4" s="3" t="s">
        <v>5</v>
      </c>
      <c r="AJ4" s="3" t="s">
        <v>5</v>
      </c>
      <c r="AK4" s="3" t="s">
        <v>5</v>
      </c>
      <c r="AL4" s="3" t="s">
        <v>5</v>
      </c>
      <c r="AM4" s="3" t="s">
        <v>5</v>
      </c>
      <c r="AN4" s="3" t="s">
        <v>5</v>
      </c>
      <c r="AO4" s="3" t="s">
        <v>10</v>
      </c>
      <c r="AP4" s="3" t="s">
        <v>5</v>
      </c>
      <c r="AQ4" s="3" t="s">
        <v>5</v>
      </c>
      <c r="AR4" s="3" t="s">
        <v>10</v>
      </c>
      <c r="AS4" s="3" t="s">
        <v>10</v>
      </c>
      <c r="AT4" s="3" t="s">
        <v>9</v>
      </c>
      <c r="AU4" s="3" t="s">
        <v>11</v>
      </c>
      <c r="AV4" s="3" t="s">
        <v>12</v>
      </c>
    </row>
    <row r="5" spans="1:48" ht="15" hidden="1" customHeight="1" x14ac:dyDescent="0.25">
      <c r="A5" s="3" t="s">
        <v>13</v>
      </c>
      <c r="C5" s="3" t="s">
        <v>14</v>
      </c>
      <c r="D5" s="3" t="s">
        <v>15</v>
      </c>
      <c r="E5" s="3" t="s">
        <v>16</v>
      </c>
      <c r="F5" s="3" t="s">
        <v>17</v>
      </c>
      <c r="G5" s="3" t="s">
        <v>18</v>
      </c>
      <c r="H5" s="3" t="s">
        <v>19</v>
      </c>
      <c r="I5" s="3" t="s">
        <v>20</v>
      </c>
      <c r="J5" s="3" t="s">
        <v>21</v>
      </c>
      <c r="K5" s="3" t="s">
        <v>22</v>
      </c>
      <c r="L5" s="3" t="s">
        <v>23</v>
      </c>
      <c r="M5" s="3" t="s">
        <v>24</v>
      </c>
      <c r="N5" s="3" t="s">
        <v>25</v>
      </c>
      <c r="O5" s="3" t="s">
        <v>26</v>
      </c>
      <c r="P5" s="3" t="s">
        <v>27</v>
      </c>
      <c r="Q5" s="3" t="s">
        <v>28</v>
      </c>
      <c r="R5" s="3" t="s">
        <v>29</v>
      </c>
      <c r="S5" s="3" t="s">
        <v>30</v>
      </c>
      <c r="T5" s="3" t="s">
        <v>31</v>
      </c>
      <c r="U5" s="3" t="s">
        <v>32</v>
      </c>
      <c r="V5" s="3" t="s">
        <v>33</v>
      </c>
      <c r="W5" s="3" t="s">
        <v>34</v>
      </c>
      <c r="X5" s="3" t="s">
        <v>35</v>
      </c>
      <c r="Y5" s="3" t="s">
        <v>36</v>
      </c>
      <c r="Z5" s="3" t="s">
        <v>37</v>
      </c>
      <c r="AA5" s="3" t="s">
        <v>38</v>
      </c>
      <c r="AB5" s="3" t="s">
        <v>39</v>
      </c>
      <c r="AC5" s="3" t="s">
        <v>40</v>
      </c>
      <c r="AD5" s="3" t="s">
        <v>41</v>
      </c>
      <c r="AE5" s="3" t="s">
        <v>42</v>
      </c>
      <c r="AF5" s="3" t="s">
        <v>43</v>
      </c>
      <c r="AG5" s="3" t="s">
        <v>44</v>
      </c>
      <c r="AH5" s="3" t="s">
        <v>45</v>
      </c>
      <c r="AI5" s="3" t="s">
        <v>46</v>
      </c>
      <c r="AJ5" s="3" t="s">
        <v>47</v>
      </c>
      <c r="AK5" s="3" t="s">
        <v>48</v>
      </c>
      <c r="AL5" s="3" t="s">
        <v>49</v>
      </c>
      <c r="AM5" s="3" t="s">
        <v>50</v>
      </c>
      <c r="AN5" s="3" t="s">
        <v>51</v>
      </c>
      <c r="AO5" s="3" t="s">
        <v>52</v>
      </c>
      <c r="AP5" s="3" t="s">
        <v>53</v>
      </c>
      <c r="AQ5" s="3" t="s">
        <v>54</v>
      </c>
      <c r="AR5" s="3" t="s">
        <v>55</v>
      </c>
      <c r="AS5" s="3" t="s">
        <v>56</v>
      </c>
      <c r="AT5" s="3" t="s">
        <v>57</v>
      </c>
      <c r="AU5" s="3" t="s">
        <v>58</v>
      </c>
      <c r="AV5" s="3" t="s">
        <v>59</v>
      </c>
    </row>
    <row r="6" spans="1:48" x14ac:dyDescent="0.25">
      <c r="A6" s="15" t="s">
        <v>60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77.25" x14ac:dyDescent="0.25">
      <c r="A7" s="4" t="s">
        <v>61</v>
      </c>
      <c r="B7" s="4" t="s">
        <v>62</v>
      </c>
      <c r="C7" s="4" t="s">
        <v>63</v>
      </c>
      <c r="D7" s="4" t="s">
        <v>64</v>
      </c>
      <c r="E7" s="4" t="s">
        <v>65</v>
      </c>
      <c r="F7" s="4" t="s">
        <v>66</v>
      </c>
      <c r="G7" s="4" t="s">
        <v>67</v>
      </c>
      <c r="H7" s="4" t="s">
        <v>68</v>
      </c>
      <c r="I7" s="4" t="s">
        <v>69</v>
      </c>
      <c r="J7" s="4" t="s">
        <v>70</v>
      </c>
      <c r="K7" s="4" t="s">
        <v>71</v>
      </c>
      <c r="L7" s="4" t="s">
        <v>72</v>
      </c>
      <c r="M7" s="4" t="s">
        <v>73</v>
      </c>
      <c r="N7" s="4" t="s">
        <v>74</v>
      </c>
      <c r="O7" s="4" t="s">
        <v>75</v>
      </c>
      <c r="P7" s="4" t="s">
        <v>76</v>
      </c>
      <c r="Q7" s="4" t="s">
        <v>77</v>
      </c>
      <c r="R7" s="4" t="s">
        <v>78</v>
      </c>
      <c r="S7" s="4" t="s">
        <v>79</v>
      </c>
      <c r="T7" s="4" t="s">
        <v>80</v>
      </c>
      <c r="U7" s="4" t="s">
        <v>81</v>
      </c>
      <c r="V7" s="4" t="s">
        <v>82</v>
      </c>
      <c r="W7" s="4" t="s">
        <v>83</v>
      </c>
      <c r="X7" s="4" t="s">
        <v>84</v>
      </c>
      <c r="Y7" s="4" t="s">
        <v>85</v>
      </c>
      <c r="Z7" s="4" t="s">
        <v>86</v>
      </c>
      <c r="AA7" s="4" t="s">
        <v>87</v>
      </c>
      <c r="AB7" s="4" t="s">
        <v>88</v>
      </c>
      <c r="AC7" s="4" t="s">
        <v>89</v>
      </c>
      <c r="AD7" s="4" t="s">
        <v>90</v>
      </c>
      <c r="AE7" s="4" t="s">
        <v>91</v>
      </c>
      <c r="AF7" s="4" t="s">
        <v>92</v>
      </c>
      <c r="AG7" s="4" t="s">
        <v>93</v>
      </c>
      <c r="AH7" s="4" t="s">
        <v>94</v>
      </c>
      <c r="AI7" s="4" t="s">
        <v>95</v>
      </c>
      <c r="AJ7" s="4" t="s">
        <v>96</v>
      </c>
      <c r="AK7" s="4" t="s">
        <v>97</v>
      </c>
      <c r="AL7" s="4" t="s">
        <v>98</v>
      </c>
      <c r="AM7" s="4" t="s">
        <v>99</v>
      </c>
      <c r="AN7" s="4" t="s">
        <v>100</v>
      </c>
      <c r="AO7" s="4" t="s">
        <v>101</v>
      </c>
      <c r="AP7" s="4" t="s">
        <v>102</v>
      </c>
      <c r="AQ7" s="4" t="s">
        <v>103</v>
      </c>
      <c r="AR7" s="4" t="s">
        <v>104</v>
      </c>
      <c r="AS7" s="4" t="s">
        <v>105</v>
      </c>
      <c r="AT7" s="4" t="s">
        <v>106</v>
      </c>
      <c r="AU7" s="4" t="s">
        <v>107</v>
      </c>
      <c r="AV7" s="4" t="s">
        <v>108</v>
      </c>
    </row>
    <row r="8" spans="1:48" s="17" customFormat="1" ht="15" customHeight="1" x14ac:dyDescent="0.2">
      <c r="A8" s="16" t="s">
        <v>109</v>
      </c>
      <c r="B8" s="16" t="s">
        <v>110</v>
      </c>
      <c r="C8" s="16" t="s">
        <v>111</v>
      </c>
      <c r="D8" s="16" t="s">
        <v>112</v>
      </c>
      <c r="E8" s="16" t="s">
        <v>113</v>
      </c>
      <c r="F8" s="16" t="s">
        <v>113</v>
      </c>
      <c r="G8" s="16" t="s">
        <v>113</v>
      </c>
      <c r="H8" s="16" t="s">
        <v>114</v>
      </c>
      <c r="I8" s="16" t="s">
        <v>115</v>
      </c>
      <c r="J8" s="16" t="s">
        <v>116</v>
      </c>
      <c r="K8" s="16" t="s">
        <v>117</v>
      </c>
      <c r="L8" s="16" t="s">
        <v>118</v>
      </c>
      <c r="M8" s="16" t="s">
        <v>113</v>
      </c>
      <c r="N8" s="16" t="s">
        <v>119</v>
      </c>
      <c r="O8" s="16" t="s">
        <v>120</v>
      </c>
      <c r="P8" s="16" t="s">
        <v>121</v>
      </c>
      <c r="Q8" s="16" t="s">
        <v>122</v>
      </c>
      <c r="R8" s="16" t="s">
        <v>123</v>
      </c>
      <c r="S8" s="16" t="s">
        <v>124</v>
      </c>
      <c r="T8" s="16" t="s">
        <v>125</v>
      </c>
      <c r="U8" s="16" t="s">
        <v>113</v>
      </c>
      <c r="V8" s="16" t="s">
        <v>126</v>
      </c>
      <c r="W8" s="16" t="s">
        <v>127</v>
      </c>
      <c r="X8" s="16" t="s">
        <v>128</v>
      </c>
      <c r="Y8" s="16" t="s">
        <v>129</v>
      </c>
      <c r="Z8" s="16" t="s">
        <v>130</v>
      </c>
      <c r="AA8" s="16" t="s">
        <v>131</v>
      </c>
      <c r="AB8" s="16" t="s">
        <v>132</v>
      </c>
      <c r="AC8" s="16" t="s">
        <v>120</v>
      </c>
      <c r="AD8" s="16" t="s">
        <v>133</v>
      </c>
      <c r="AE8" s="16" t="s">
        <v>113</v>
      </c>
      <c r="AF8" s="16" t="s">
        <v>113</v>
      </c>
      <c r="AG8" s="16" t="s">
        <v>113</v>
      </c>
      <c r="AH8" s="16" t="s">
        <v>134</v>
      </c>
      <c r="AI8" s="16" t="s">
        <v>135</v>
      </c>
      <c r="AJ8" s="16" t="s">
        <v>136</v>
      </c>
      <c r="AK8" s="16" t="s">
        <v>137</v>
      </c>
      <c r="AL8" s="16" t="s">
        <v>134</v>
      </c>
      <c r="AM8" s="16" t="s">
        <v>138</v>
      </c>
      <c r="AN8" s="16" t="s">
        <v>139</v>
      </c>
      <c r="AO8" s="16" t="s">
        <v>140</v>
      </c>
      <c r="AP8" s="16" t="s">
        <v>134</v>
      </c>
      <c r="AQ8" s="16" t="s">
        <v>138</v>
      </c>
      <c r="AR8" s="16" t="s">
        <v>843</v>
      </c>
      <c r="AS8" s="16" t="s">
        <v>141</v>
      </c>
      <c r="AT8" s="16" t="s">
        <v>142</v>
      </c>
      <c r="AU8" s="16" t="s">
        <v>111</v>
      </c>
      <c r="AV8" s="16" t="s">
        <v>848</v>
      </c>
    </row>
    <row r="9" spans="1:48" s="17" customFormat="1" ht="15" customHeight="1" x14ac:dyDescent="0.2">
      <c r="A9" s="16" t="s">
        <v>109</v>
      </c>
      <c r="B9" s="16" t="s">
        <v>110</v>
      </c>
      <c r="C9" s="16" t="s">
        <v>111</v>
      </c>
      <c r="D9" s="16" t="s">
        <v>143</v>
      </c>
      <c r="E9" s="16" t="s">
        <v>144</v>
      </c>
      <c r="F9" s="16" t="s">
        <v>137</v>
      </c>
      <c r="G9" s="16" t="s">
        <v>145</v>
      </c>
      <c r="H9" s="16" t="s">
        <v>114</v>
      </c>
      <c r="I9" s="16" t="s">
        <v>113</v>
      </c>
      <c r="J9" s="16" t="s">
        <v>146</v>
      </c>
      <c r="K9" s="16" t="s">
        <v>147</v>
      </c>
      <c r="L9" s="16" t="s">
        <v>118</v>
      </c>
      <c r="M9" s="16" t="s">
        <v>113</v>
      </c>
      <c r="N9" s="16" t="s">
        <v>148</v>
      </c>
      <c r="O9" s="16" t="s">
        <v>120</v>
      </c>
      <c r="P9" s="16" t="s">
        <v>121</v>
      </c>
      <c r="Q9" s="16" t="s">
        <v>149</v>
      </c>
      <c r="R9" s="16" t="s">
        <v>150</v>
      </c>
      <c r="S9" s="16" t="s">
        <v>151</v>
      </c>
      <c r="T9" s="16" t="s">
        <v>152</v>
      </c>
      <c r="U9" s="16" t="s">
        <v>113</v>
      </c>
      <c r="V9" s="16" t="s">
        <v>126</v>
      </c>
      <c r="W9" s="16" t="s">
        <v>127</v>
      </c>
      <c r="X9" s="16" t="s">
        <v>153</v>
      </c>
      <c r="Y9" s="16" t="s">
        <v>154</v>
      </c>
      <c r="Z9" s="16" t="s">
        <v>155</v>
      </c>
      <c r="AA9" s="16" t="s">
        <v>154</v>
      </c>
      <c r="AB9" s="16" t="s">
        <v>132</v>
      </c>
      <c r="AC9" s="16" t="s">
        <v>120</v>
      </c>
      <c r="AD9" s="16" t="s">
        <v>156</v>
      </c>
      <c r="AE9" s="16" t="s">
        <v>113</v>
      </c>
      <c r="AF9" s="16" t="s">
        <v>113</v>
      </c>
      <c r="AG9" s="16" t="s">
        <v>113</v>
      </c>
      <c r="AH9" s="16" t="s">
        <v>134</v>
      </c>
      <c r="AI9" s="16" t="s">
        <v>144</v>
      </c>
      <c r="AJ9" s="16" t="s">
        <v>137</v>
      </c>
      <c r="AK9" s="16" t="s">
        <v>145</v>
      </c>
      <c r="AL9" s="16" t="s">
        <v>134</v>
      </c>
      <c r="AM9" s="16" t="s">
        <v>113</v>
      </c>
      <c r="AN9" s="16" t="s">
        <v>157</v>
      </c>
      <c r="AO9" s="16" t="s">
        <v>158</v>
      </c>
      <c r="AP9" s="16" t="s">
        <v>134</v>
      </c>
      <c r="AQ9" s="16" t="s">
        <v>113</v>
      </c>
      <c r="AR9" s="16" t="s">
        <v>844</v>
      </c>
      <c r="AS9" s="16" t="s">
        <v>141</v>
      </c>
      <c r="AT9" s="16" t="s">
        <v>142</v>
      </c>
      <c r="AU9" s="16" t="s">
        <v>111</v>
      </c>
      <c r="AV9" s="16" t="s">
        <v>849</v>
      </c>
    </row>
    <row r="10" spans="1:48" s="17" customFormat="1" ht="15" customHeight="1" x14ac:dyDescent="0.2">
      <c r="A10" s="16" t="s">
        <v>109</v>
      </c>
      <c r="B10" s="16" t="s">
        <v>110</v>
      </c>
      <c r="C10" s="16" t="s">
        <v>111</v>
      </c>
      <c r="D10" s="16" t="s">
        <v>112</v>
      </c>
      <c r="E10" s="16" t="s">
        <v>113</v>
      </c>
      <c r="F10" s="16" t="s">
        <v>113</v>
      </c>
      <c r="G10" s="16" t="s">
        <v>113</v>
      </c>
      <c r="H10" s="16" t="s">
        <v>114</v>
      </c>
      <c r="I10" s="16" t="s">
        <v>159</v>
      </c>
      <c r="J10" s="16" t="s">
        <v>160</v>
      </c>
      <c r="K10" s="16" t="s">
        <v>117</v>
      </c>
      <c r="L10" s="16" t="s">
        <v>118</v>
      </c>
      <c r="M10" s="16" t="s">
        <v>113</v>
      </c>
      <c r="N10" s="16" t="s">
        <v>161</v>
      </c>
      <c r="O10" s="16" t="s">
        <v>120</v>
      </c>
      <c r="P10" s="16" t="s">
        <v>121</v>
      </c>
      <c r="Q10" s="16" t="s">
        <v>162</v>
      </c>
      <c r="R10" s="16" t="s">
        <v>163</v>
      </c>
      <c r="S10" s="16" t="s">
        <v>164</v>
      </c>
      <c r="T10" s="16" t="s">
        <v>165</v>
      </c>
      <c r="U10" s="16" t="s">
        <v>113</v>
      </c>
      <c r="V10" s="16" t="s">
        <v>126</v>
      </c>
      <c r="W10" s="16" t="s">
        <v>166</v>
      </c>
      <c r="X10" s="16" t="s">
        <v>153</v>
      </c>
      <c r="Y10" s="16" t="s">
        <v>154</v>
      </c>
      <c r="Z10" s="16" t="s">
        <v>155</v>
      </c>
      <c r="AA10" s="16" t="s">
        <v>154</v>
      </c>
      <c r="AB10" s="16" t="s">
        <v>132</v>
      </c>
      <c r="AC10" s="16" t="s">
        <v>120</v>
      </c>
      <c r="AD10" s="16" t="s">
        <v>167</v>
      </c>
      <c r="AE10" s="16" t="s">
        <v>113</v>
      </c>
      <c r="AF10" s="16" t="s">
        <v>113</v>
      </c>
      <c r="AG10" s="16" t="s">
        <v>113</v>
      </c>
      <c r="AH10" s="16" t="s">
        <v>134</v>
      </c>
      <c r="AI10" s="16" t="s">
        <v>168</v>
      </c>
      <c r="AJ10" s="16" t="s">
        <v>169</v>
      </c>
      <c r="AK10" s="16" t="s">
        <v>170</v>
      </c>
      <c r="AL10" s="16" t="s">
        <v>134</v>
      </c>
      <c r="AM10" s="16" t="s">
        <v>113</v>
      </c>
      <c r="AN10" s="16" t="s">
        <v>139</v>
      </c>
      <c r="AO10" s="16" t="s">
        <v>158</v>
      </c>
      <c r="AP10" s="16" t="s">
        <v>134</v>
      </c>
      <c r="AQ10" s="16" t="s">
        <v>113</v>
      </c>
      <c r="AR10" s="16" t="s">
        <v>828</v>
      </c>
      <c r="AS10" s="16" t="s">
        <v>141</v>
      </c>
      <c r="AT10" s="16" t="s">
        <v>142</v>
      </c>
      <c r="AU10" s="16" t="s">
        <v>111</v>
      </c>
      <c r="AV10" s="16" t="s">
        <v>850</v>
      </c>
    </row>
    <row r="11" spans="1:48" s="17" customFormat="1" ht="15" customHeight="1" x14ac:dyDescent="0.2">
      <c r="A11" s="16" t="s">
        <v>109</v>
      </c>
      <c r="B11" s="16" t="s">
        <v>110</v>
      </c>
      <c r="C11" s="16" t="s">
        <v>111</v>
      </c>
      <c r="D11" s="16" t="s">
        <v>143</v>
      </c>
      <c r="E11" s="16" t="s">
        <v>171</v>
      </c>
      <c r="F11" s="16" t="s">
        <v>172</v>
      </c>
      <c r="G11" s="16" t="s">
        <v>173</v>
      </c>
      <c r="H11" s="16" t="s">
        <v>114</v>
      </c>
      <c r="I11" s="16" t="s">
        <v>113</v>
      </c>
      <c r="J11" s="16" t="s">
        <v>174</v>
      </c>
      <c r="K11" s="16" t="s">
        <v>147</v>
      </c>
      <c r="L11" s="16" t="s">
        <v>118</v>
      </c>
      <c r="M11" s="16" t="s">
        <v>113</v>
      </c>
      <c r="N11" s="16" t="s">
        <v>175</v>
      </c>
      <c r="O11" s="16" t="s">
        <v>120</v>
      </c>
      <c r="P11" s="16" t="s">
        <v>121</v>
      </c>
      <c r="Q11" s="16" t="s">
        <v>176</v>
      </c>
      <c r="R11" s="16" t="s">
        <v>150</v>
      </c>
      <c r="S11" s="16" t="s">
        <v>177</v>
      </c>
      <c r="T11" s="16" t="s">
        <v>178</v>
      </c>
      <c r="U11" s="16" t="s">
        <v>113</v>
      </c>
      <c r="V11" s="16" t="s">
        <v>126</v>
      </c>
      <c r="W11" s="16" t="s">
        <v>179</v>
      </c>
      <c r="X11" s="16" t="s">
        <v>153</v>
      </c>
      <c r="Y11" s="16" t="s">
        <v>154</v>
      </c>
      <c r="Z11" s="16" t="s">
        <v>155</v>
      </c>
      <c r="AA11" s="16" t="s">
        <v>154</v>
      </c>
      <c r="AB11" s="16" t="s">
        <v>132</v>
      </c>
      <c r="AC11" s="16" t="s">
        <v>120</v>
      </c>
      <c r="AD11" s="16" t="s">
        <v>180</v>
      </c>
      <c r="AE11" s="16" t="s">
        <v>113</v>
      </c>
      <c r="AF11" s="16" t="s">
        <v>113</v>
      </c>
      <c r="AG11" s="16" t="s">
        <v>113</v>
      </c>
      <c r="AH11" s="16" t="s">
        <v>134</v>
      </c>
      <c r="AI11" s="16" t="s">
        <v>171</v>
      </c>
      <c r="AJ11" s="16" t="s">
        <v>172</v>
      </c>
      <c r="AK11" s="16" t="s">
        <v>173</v>
      </c>
      <c r="AL11" s="16" t="s">
        <v>134</v>
      </c>
      <c r="AM11" s="16" t="s">
        <v>113</v>
      </c>
      <c r="AN11" s="16" t="s">
        <v>157</v>
      </c>
      <c r="AO11" s="16" t="s">
        <v>158</v>
      </c>
      <c r="AP11" s="16" t="s">
        <v>134</v>
      </c>
      <c r="AQ11" s="16" t="s">
        <v>113</v>
      </c>
      <c r="AR11" s="16" t="s">
        <v>806</v>
      </c>
      <c r="AS11" s="16" t="s">
        <v>141</v>
      </c>
      <c r="AT11" s="16" t="s">
        <v>142</v>
      </c>
      <c r="AU11" s="16" t="s">
        <v>111</v>
      </c>
      <c r="AV11" s="16" t="s">
        <v>851</v>
      </c>
    </row>
    <row r="12" spans="1:48" s="17" customFormat="1" ht="15" customHeight="1" x14ac:dyDescent="0.2">
      <c r="A12" s="16" t="s">
        <v>109</v>
      </c>
      <c r="B12" s="16" t="s">
        <v>110</v>
      </c>
      <c r="C12" s="16" t="s">
        <v>111</v>
      </c>
      <c r="D12" s="16" t="s">
        <v>112</v>
      </c>
      <c r="E12" s="16" t="s">
        <v>113</v>
      </c>
      <c r="F12" s="16" t="s">
        <v>113</v>
      </c>
      <c r="G12" s="16" t="s">
        <v>113</v>
      </c>
      <c r="H12" s="16" t="s">
        <v>181</v>
      </c>
      <c r="I12" s="16" t="s">
        <v>182</v>
      </c>
      <c r="J12" s="16" t="s">
        <v>183</v>
      </c>
      <c r="K12" s="16" t="s">
        <v>117</v>
      </c>
      <c r="L12" s="16" t="s">
        <v>118</v>
      </c>
      <c r="M12" s="16" t="s">
        <v>113</v>
      </c>
      <c r="N12" s="16" t="s">
        <v>184</v>
      </c>
      <c r="O12" s="16" t="s">
        <v>120</v>
      </c>
      <c r="P12" s="16" t="s">
        <v>121</v>
      </c>
      <c r="Q12" s="16" t="s">
        <v>185</v>
      </c>
      <c r="R12" s="16" t="s">
        <v>163</v>
      </c>
      <c r="S12" s="16" t="s">
        <v>186</v>
      </c>
      <c r="T12" s="16" t="s">
        <v>187</v>
      </c>
      <c r="U12" s="16" t="s">
        <v>113</v>
      </c>
      <c r="V12" s="16" t="s">
        <v>126</v>
      </c>
      <c r="W12" s="16" t="s">
        <v>188</v>
      </c>
      <c r="X12" s="16" t="s">
        <v>153</v>
      </c>
      <c r="Y12" s="16" t="s">
        <v>154</v>
      </c>
      <c r="Z12" s="16" t="s">
        <v>155</v>
      </c>
      <c r="AA12" s="16" t="s">
        <v>154</v>
      </c>
      <c r="AB12" s="16" t="s">
        <v>132</v>
      </c>
      <c r="AC12" s="16" t="s">
        <v>120</v>
      </c>
      <c r="AD12" s="16" t="s">
        <v>189</v>
      </c>
      <c r="AE12" s="16" t="s">
        <v>113</v>
      </c>
      <c r="AF12" s="16" t="s">
        <v>113</v>
      </c>
      <c r="AG12" s="16" t="s">
        <v>113</v>
      </c>
      <c r="AH12" s="16" t="s">
        <v>134</v>
      </c>
      <c r="AI12" s="16" t="s">
        <v>190</v>
      </c>
      <c r="AJ12" s="16" t="s">
        <v>191</v>
      </c>
      <c r="AK12" s="16" t="s">
        <v>192</v>
      </c>
      <c r="AL12" s="16" t="s">
        <v>134</v>
      </c>
      <c r="AM12" s="16" t="s">
        <v>113</v>
      </c>
      <c r="AN12" s="16" t="s">
        <v>139</v>
      </c>
      <c r="AO12" s="16" t="s">
        <v>158</v>
      </c>
      <c r="AP12" s="16" t="s">
        <v>134</v>
      </c>
      <c r="AQ12" s="16" t="s">
        <v>113</v>
      </c>
      <c r="AR12" s="16" t="s">
        <v>807</v>
      </c>
      <c r="AS12" s="16" t="s">
        <v>141</v>
      </c>
      <c r="AT12" s="16" t="s">
        <v>142</v>
      </c>
      <c r="AU12" s="16" t="s">
        <v>111</v>
      </c>
      <c r="AV12" s="16" t="s">
        <v>852</v>
      </c>
    </row>
    <row r="13" spans="1:48" s="17" customFormat="1" ht="15" customHeight="1" x14ac:dyDescent="0.2">
      <c r="A13" s="16" t="s">
        <v>109</v>
      </c>
      <c r="B13" s="16" t="s">
        <v>110</v>
      </c>
      <c r="C13" s="16" t="s">
        <v>111</v>
      </c>
      <c r="D13" s="16" t="s">
        <v>112</v>
      </c>
      <c r="E13" s="16" t="s">
        <v>113</v>
      </c>
      <c r="F13" s="16" t="s">
        <v>113</v>
      </c>
      <c r="G13" s="16" t="s">
        <v>113</v>
      </c>
      <c r="H13" s="16" t="s">
        <v>114</v>
      </c>
      <c r="I13" s="16" t="s">
        <v>193</v>
      </c>
      <c r="J13" s="16" t="s">
        <v>194</v>
      </c>
      <c r="K13" s="16" t="s">
        <v>147</v>
      </c>
      <c r="L13" s="16" t="s">
        <v>118</v>
      </c>
      <c r="M13" s="16" t="s">
        <v>113</v>
      </c>
      <c r="N13" s="16" t="s">
        <v>195</v>
      </c>
      <c r="O13" s="16" t="s">
        <v>120</v>
      </c>
      <c r="P13" s="16" t="s">
        <v>121</v>
      </c>
      <c r="Q13" s="16" t="s">
        <v>196</v>
      </c>
      <c r="R13" s="16" t="s">
        <v>150</v>
      </c>
      <c r="S13" s="16" t="s">
        <v>197</v>
      </c>
      <c r="T13" s="16" t="s">
        <v>12</v>
      </c>
      <c r="U13" s="16" t="s">
        <v>198</v>
      </c>
      <c r="V13" s="16" t="s">
        <v>126</v>
      </c>
      <c r="W13" s="16" t="s">
        <v>199</v>
      </c>
      <c r="X13" s="16" t="s">
        <v>153</v>
      </c>
      <c r="Y13" s="16" t="s">
        <v>200</v>
      </c>
      <c r="Z13" s="16" t="s">
        <v>201</v>
      </c>
      <c r="AA13" s="16" t="s">
        <v>200</v>
      </c>
      <c r="AB13" s="16" t="s">
        <v>132</v>
      </c>
      <c r="AC13" s="16" t="s">
        <v>120</v>
      </c>
      <c r="AD13" s="16" t="s">
        <v>202</v>
      </c>
      <c r="AE13" s="16" t="s">
        <v>113</v>
      </c>
      <c r="AF13" s="16" t="s">
        <v>113</v>
      </c>
      <c r="AG13" s="16" t="s">
        <v>113</v>
      </c>
      <c r="AH13" s="16" t="s">
        <v>134</v>
      </c>
      <c r="AI13" s="16" t="s">
        <v>203</v>
      </c>
      <c r="AJ13" s="16" t="s">
        <v>204</v>
      </c>
      <c r="AK13" s="16" t="s">
        <v>205</v>
      </c>
      <c r="AL13" s="16" t="s">
        <v>134</v>
      </c>
      <c r="AM13" s="16" t="s">
        <v>206</v>
      </c>
      <c r="AN13" s="16" t="s">
        <v>139</v>
      </c>
      <c r="AO13" s="16" t="s">
        <v>207</v>
      </c>
      <c r="AP13" s="16" t="s">
        <v>134</v>
      </c>
      <c r="AQ13" s="16" t="s">
        <v>206</v>
      </c>
      <c r="AR13" s="16" t="s">
        <v>829</v>
      </c>
      <c r="AS13" s="16" t="s">
        <v>141</v>
      </c>
      <c r="AT13" s="16" t="s">
        <v>142</v>
      </c>
      <c r="AU13" s="16" t="s">
        <v>111</v>
      </c>
      <c r="AV13" s="16" t="s">
        <v>888</v>
      </c>
    </row>
    <row r="14" spans="1:48" s="17" customFormat="1" ht="15" customHeight="1" x14ac:dyDescent="0.2">
      <c r="A14" s="16" t="s">
        <v>109</v>
      </c>
      <c r="B14" s="16" t="s">
        <v>110</v>
      </c>
      <c r="C14" s="16" t="s">
        <v>111</v>
      </c>
      <c r="D14" s="16" t="s">
        <v>143</v>
      </c>
      <c r="E14" s="16" t="s">
        <v>208</v>
      </c>
      <c r="F14" s="16" t="s">
        <v>209</v>
      </c>
      <c r="G14" s="16" t="s">
        <v>210</v>
      </c>
      <c r="H14" s="16" t="s">
        <v>181</v>
      </c>
      <c r="I14" s="16" t="s">
        <v>113</v>
      </c>
      <c r="J14" s="16" t="s">
        <v>211</v>
      </c>
      <c r="K14" s="16" t="s">
        <v>147</v>
      </c>
      <c r="L14" s="16" t="s">
        <v>118</v>
      </c>
      <c r="M14" s="16" t="s">
        <v>113</v>
      </c>
      <c r="N14" s="16" t="s">
        <v>212</v>
      </c>
      <c r="O14" s="16" t="s">
        <v>120</v>
      </c>
      <c r="P14" s="16" t="s">
        <v>121</v>
      </c>
      <c r="Q14" s="16" t="s">
        <v>213</v>
      </c>
      <c r="R14" s="16" t="s">
        <v>150</v>
      </c>
      <c r="S14" s="16" t="s">
        <v>214</v>
      </c>
      <c r="T14" s="16" t="s">
        <v>215</v>
      </c>
      <c r="U14" s="16" t="s">
        <v>216</v>
      </c>
      <c r="V14" s="16" t="s">
        <v>126</v>
      </c>
      <c r="W14" s="16" t="s">
        <v>217</v>
      </c>
      <c r="X14" s="16" t="s">
        <v>218</v>
      </c>
      <c r="Y14" s="16" t="s">
        <v>219</v>
      </c>
      <c r="Z14" s="16" t="s">
        <v>220</v>
      </c>
      <c r="AA14" s="16" t="s">
        <v>221</v>
      </c>
      <c r="AB14" s="16" t="s">
        <v>132</v>
      </c>
      <c r="AC14" s="16" t="s">
        <v>120</v>
      </c>
      <c r="AD14" s="16" t="s">
        <v>222</v>
      </c>
      <c r="AE14" s="16" t="s">
        <v>113</v>
      </c>
      <c r="AF14" s="16" t="s">
        <v>113</v>
      </c>
      <c r="AG14" s="16" t="s">
        <v>113</v>
      </c>
      <c r="AH14" s="16" t="s">
        <v>134</v>
      </c>
      <c r="AI14" s="16" t="s">
        <v>208</v>
      </c>
      <c r="AJ14" s="16" t="s">
        <v>209</v>
      </c>
      <c r="AK14" s="16" t="s">
        <v>210</v>
      </c>
      <c r="AL14" s="16" t="s">
        <v>134</v>
      </c>
      <c r="AM14" s="16" t="s">
        <v>113</v>
      </c>
      <c r="AN14" s="16" t="s">
        <v>157</v>
      </c>
      <c r="AO14" s="16" t="s">
        <v>158</v>
      </c>
      <c r="AP14" s="16" t="s">
        <v>134</v>
      </c>
      <c r="AQ14" s="16" t="s">
        <v>113</v>
      </c>
      <c r="AR14" s="16" t="s">
        <v>830</v>
      </c>
      <c r="AS14" s="16" t="s">
        <v>141</v>
      </c>
      <c r="AT14" s="16" t="s">
        <v>142</v>
      </c>
      <c r="AU14" s="16" t="s">
        <v>111</v>
      </c>
      <c r="AV14" s="16" t="s">
        <v>853</v>
      </c>
    </row>
    <row r="15" spans="1:48" s="17" customFormat="1" ht="15" customHeight="1" x14ac:dyDescent="0.2">
      <c r="A15" s="16" t="s">
        <v>109</v>
      </c>
      <c r="B15" s="16" t="s">
        <v>110</v>
      </c>
      <c r="C15" s="16" t="s">
        <v>111</v>
      </c>
      <c r="D15" s="16" t="s">
        <v>112</v>
      </c>
      <c r="E15" s="16" t="s">
        <v>113</v>
      </c>
      <c r="F15" s="16" t="s">
        <v>113</v>
      </c>
      <c r="G15" s="16" t="s">
        <v>113</v>
      </c>
      <c r="H15" s="16" t="s">
        <v>114</v>
      </c>
      <c r="I15" s="16" t="s">
        <v>223</v>
      </c>
      <c r="J15" s="16" t="s">
        <v>224</v>
      </c>
      <c r="K15" s="16" t="s">
        <v>117</v>
      </c>
      <c r="L15" s="16" t="s">
        <v>118</v>
      </c>
      <c r="M15" s="16" t="s">
        <v>113</v>
      </c>
      <c r="N15" s="16" t="s">
        <v>225</v>
      </c>
      <c r="O15" s="16" t="s">
        <v>226</v>
      </c>
      <c r="P15" s="16" t="s">
        <v>121</v>
      </c>
      <c r="Q15" s="16" t="s">
        <v>227</v>
      </c>
      <c r="R15" s="16" t="s">
        <v>150</v>
      </c>
      <c r="S15" s="16" t="s">
        <v>228</v>
      </c>
      <c r="T15" s="16" t="s">
        <v>229</v>
      </c>
      <c r="U15" s="16" t="s">
        <v>230</v>
      </c>
      <c r="V15" s="16" t="s">
        <v>126</v>
      </c>
      <c r="W15" s="16" t="s">
        <v>231</v>
      </c>
      <c r="X15" s="16" t="s">
        <v>153</v>
      </c>
      <c r="Y15" s="16" t="s">
        <v>232</v>
      </c>
      <c r="Z15" s="16" t="s">
        <v>233</v>
      </c>
      <c r="AA15" s="16" t="s">
        <v>232</v>
      </c>
      <c r="AB15" s="16" t="s">
        <v>234</v>
      </c>
      <c r="AC15" s="16" t="s">
        <v>226</v>
      </c>
      <c r="AD15" s="16" t="s">
        <v>235</v>
      </c>
      <c r="AE15" s="16" t="s">
        <v>113</v>
      </c>
      <c r="AF15" s="16" t="s">
        <v>113</v>
      </c>
      <c r="AG15" s="16" t="s">
        <v>113</v>
      </c>
      <c r="AH15" s="16" t="s">
        <v>134</v>
      </c>
      <c r="AI15" s="16" t="s">
        <v>236</v>
      </c>
      <c r="AJ15" s="16" t="s">
        <v>237</v>
      </c>
      <c r="AK15" s="16" t="s">
        <v>238</v>
      </c>
      <c r="AL15" s="16" t="s">
        <v>134</v>
      </c>
      <c r="AM15" s="16" t="s">
        <v>239</v>
      </c>
      <c r="AN15" s="16" t="s">
        <v>139</v>
      </c>
      <c r="AO15" s="16" t="s">
        <v>240</v>
      </c>
      <c r="AP15" s="16" t="s">
        <v>134</v>
      </c>
      <c r="AQ15" s="16" t="s">
        <v>113</v>
      </c>
      <c r="AR15" s="16" t="s">
        <v>808</v>
      </c>
      <c r="AS15" s="16" t="s">
        <v>141</v>
      </c>
      <c r="AT15" s="16" t="s">
        <v>142</v>
      </c>
      <c r="AU15" s="16" t="s">
        <v>111</v>
      </c>
      <c r="AV15" s="16" t="s">
        <v>854</v>
      </c>
    </row>
    <row r="16" spans="1:48" s="17" customFormat="1" ht="15" customHeight="1" x14ac:dyDescent="0.2">
      <c r="A16" s="16" t="s">
        <v>109</v>
      </c>
      <c r="B16" s="16" t="s">
        <v>110</v>
      </c>
      <c r="C16" s="16" t="s">
        <v>111</v>
      </c>
      <c r="D16" s="16" t="s">
        <v>143</v>
      </c>
      <c r="E16" s="16" t="s">
        <v>241</v>
      </c>
      <c r="F16" s="16" t="s">
        <v>242</v>
      </c>
      <c r="G16" s="16" t="s">
        <v>243</v>
      </c>
      <c r="H16" s="16" t="s">
        <v>181</v>
      </c>
      <c r="I16" s="16" t="s">
        <v>113</v>
      </c>
      <c r="J16" s="16" t="s">
        <v>244</v>
      </c>
      <c r="K16" s="16" t="s">
        <v>147</v>
      </c>
      <c r="L16" s="16" t="s">
        <v>118</v>
      </c>
      <c r="M16" s="16" t="s">
        <v>113</v>
      </c>
      <c r="N16" s="16" t="s">
        <v>245</v>
      </c>
      <c r="O16" s="16" t="s">
        <v>120</v>
      </c>
      <c r="P16" s="16" t="s">
        <v>121</v>
      </c>
      <c r="Q16" s="16" t="s">
        <v>213</v>
      </c>
      <c r="R16" s="16" t="s">
        <v>150</v>
      </c>
      <c r="S16" s="16" t="s">
        <v>246</v>
      </c>
      <c r="T16" s="16" t="s">
        <v>6</v>
      </c>
      <c r="U16" s="16" t="s">
        <v>9</v>
      </c>
      <c r="V16" s="16" t="s">
        <v>126</v>
      </c>
      <c r="W16" s="16" t="s">
        <v>247</v>
      </c>
      <c r="X16" s="16" t="s">
        <v>153</v>
      </c>
      <c r="Y16" s="16" t="s">
        <v>154</v>
      </c>
      <c r="Z16" s="16" t="s">
        <v>155</v>
      </c>
      <c r="AA16" s="16" t="s">
        <v>154</v>
      </c>
      <c r="AB16" s="16" t="s">
        <v>132</v>
      </c>
      <c r="AC16" s="16" t="s">
        <v>120</v>
      </c>
      <c r="AD16" s="16" t="s">
        <v>248</v>
      </c>
      <c r="AE16" s="16" t="s">
        <v>113</v>
      </c>
      <c r="AF16" s="16" t="s">
        <v>113</v>
      </c>
      <c r="AG16" s="16" t="s">
        <v>113</v>
      </c>
      <c r="AH16" s="16" t="s">
        <v>134</v>
      </c>
      <c r="AI16" s="16" t="s">
        <v>241</v>
      </c>
      <c r="AJ16" s="16" t="s">
        <v>242</v>
      </c>
      <c r="AK16" s="16" t="s">
        <v>243</v>
      </c>
      <c r="AL16" s="16" t="s">
        <v>134</v>
      </c>
      <c r="AM16" s="16" t="s">
        <v>113</v>
      </c>
      <c r="AN16" s="16" t="s">
        <v>157</v>
      </c>
      <c r="AO16" s="16" t="s">
        <v>158</v>
      </c>
      <c r="AP16" s="16" t="s">
        <v>134</v>
      </c>
      <c r="AQ16" s="16" t="s">
        <v>113</v>
      </c>
      <c r="AR16" s="16" t="s">
        <v>831</v>
      </c>
      <c r="AS16" s="16" t="s">
        <v>141</v>
      </c>
      <c r="AT16" s="16" t="s">
        <v>142</v>
      </c>
      <c r="AU16" s="16" t="s">
        <v>111</v>
      </c>
      <c r="AV16" s="16" t="s">
        <v>855</v>
      </c>
    </row>
    <row r="17" spans="1:48" s="17" customFormat="1" ht="15" customHeight="1" x14ac:dyDescent="0.2">
      <c r="A17" s="16" t="s">
        <v>109</v>
      </c>
      <c r="B17" s="16" t="s">
        <v>110</v>
      </c>
      <c r="C17" s="16" t="s">
        <v>111</v>
      </c>
      <c r="D17" s="16" t="s">
        <v>112</v>
      </c>
      <c r="E17" s="16" t="s">
        <v>113</v>
      </c>
      <c r="F17" s="16" t="s">
        <v>113</v>
      </c>
      <c r="G17" s="16" t="s">
        <v>113</v>
      </c>
      <c r="H17" s="16" t="s">
        <v>114</v>
      </c>
      <c r="I17" s="16" t="s">
        <v>249</v>
      </c>
      <c r="J17" s="16" t="s">
        <v>250</v>
      </c>
      <c r="K17" s="16" t="s">
        <v>251</v>
      </c>
      <c r="L17" s="16" t="s">
        <v>118</v>
      </c>
      <c r="M17" s="16" t="s">
        <v>113</v>
      </c>
      <c r="N17" s="16" t="s">
        <v>252</v>
      </c>
      <c r="O17" s="16" t="s">
        <v>120</v>
      </c>
      <c r="P17" s="16" t="s">
        <v>121</v>
      </c>
      <c r="Q17" s="16" t="s">
        <v>253</v>
      </c>
      <c r="R17" s="16" t="s">
        <v>150</v>
      </c>
      <c r="S17" s="16" t="s">
        <v>254</v>
      </c>
      <c r="T17" s="16" t="s">
        <v>12</v>
      </c>
      <c r="U17" s="16" t="s">
        <v>113</v>
      </c>
      <c r="V17" s="16" t="s">
        <v>126</v>
      </c>
      <c r="W17" s="16" t="s">
        <v>255</v>
      </c>
      <c r="X17" s="16" t="s">
        <v>153</v>
      </c>
      <c r="Y17" s="16" t="s">
        <v>154</v>
      </c>
      <c r="Z17" s="16" t="s">
        <v>155</v>
      </c>
      <c r="AA17" s="16" t="s">
        <v>154</v>
      </c>
      <c r="AB17" s="16" t="s">
        <v>132</v>
      </c>
      <c r="AC17" s="16" t="s">
        <v>120</v>
      </c>
      <c r="AD17" s="16" t="s">
        <v>256</v>
      </c>
      <c r="AE17" s="16" t="s">
        <v>113</v>
      </c>
      <c r="AF17" s="16" t="s">
        <v>113</v>
      </c>
      <c r="AG17" s="16" t="s">
        <v>113</v>
      </c>
      <c r="AH17" s="16" t="s">
        <v>134</v>
      </c>
      <c r="AI17" s="16" t="s">
        <v>257</v>
      </c>
      <c r="AJ17" s="16" t="s">
        <v>258</v>
      </c>
      <c r="AK17" s="16" t="s">
        <v>259</v>
      </c>
      <c r="AL17" s="16" t="s">
        <v>134</v>
      </c>
      <c r="AM17" s="16" t="s">
        <v>113</v>
      </c>
      <c r="AN17" s="16" t="s">
        <v>260</v>
      </c>
      <c r="AO17" s="16" t="s">
        <v>158</v>
      </c>
      <c r="AP17" s="16" t="s">
        <v>134</v>
      </c>
      <c r="AQ17" s="16" t="s">
        <v>113</v>
      </c>
      <c r="AR17" s="16" t="s">
        <v>832</v>
      </c>
      <c r="AS17" s="16" t="s">
        <v>141</v>
      </c>
      <c r="AT17" s="16" t="s">
        <v>142</v>
      </c>
      <c r="AU17" s="16" t="s">
        <v>111</v>
      </c>
      <c r="AV17" s="16" t="s">
        <v>856</v>
      </c>
    </row>
    <row r="18" spans="1:48" s="17" customFormat="1" ht="15" customHeight="1" x14ac:dyDescent="0.2">
      <c r="A18" s="16" t="s">
        <v>109</v>
      </c>
      <c r="B18" s="16" t="s">
        <v>110</v>
      </c>
      <c r="C18" s="16" t="s">
        <v>111</v>
      </c>
      <c r="D18" s="16" t="s">
        <v>112</v>
      </c>
      <c r="E18" s="16" t="s">
        <v>113</v>
      </c>
      <c r="F18" s="16" t="s">
        <v>113</v>
      </c>
      <c r="G18" s="16" t="s">
        <v>113</v>
      </c>
      <c r="H18" s="16" t="s">
        <v>114</v>
      </c>
      <c r="I18" s="16" t="s">
        <v>261</v>
      </c>
      <c r="J18" s="16" t="s">
        <v>262</v>
      </c>
      <c r="K18" s="16" t="s">
        <v>263</v>
      </c>
      <c r="L18" s="16" t="s">
        <v>118</v>
      </c>
      <c r="M18" s="16" t="s">
        <v>113</v>
      </c>
      <c r="N18" s="16" t="s">
        <v>264</v>
      </c>
      <c r="O18" s="16" t="s">
        <v>226</v>
      </c>
      <c r="P18" s="16" t="s">
        <v>121</v>
      </c>
      <c r="Q18" s="16" t="s">
        <v>265</v>
      </c>
      <c r="R18" s="16" t="s">
        <v>266</v>
      </c>
      <c r="S18" s="16" t="s">
        <v>267</v>
      </c>
      <c r="T18" s="16" t="s">
        <v>268</v>
      </c>
      <c r="U18" s="16" t="s">
        <v>113</v>
      </c>
      <c r="V18" s="16" t="s">
        <v>126</v>
      </c>
      <c r="W18" s="16" t="s">
        <v>269</v>
      </c>
      <c r="X18" s="16" t="s">
        <v>153</v>
      </c>
      <c r="Y18" s="16" t="s">
        <v>270</v>
      </c>
      <c r="Z18" s="16" t="s">
        <v>271</v>
      </c>
      <c r="AA18" s="16" t="s">
        <v>270</v>
      </c>
      <c r="AB18" s="16" t="s">
        <v>234</v>
      </c>
      <c r="AC18" s="16" t="s">
        <v>226</v>
      </c>
      <c r="AD18" s="16" t="s">
        <v>272</v>
      </c>
      <c r="AE18" s="16" t="s">
        <v>113</v>
      </c>
      <c r="AF18" s="16" t="s">
        <v>113</v>
      </c>
      <c r="AG18" s="16" t="s">
        <v>113</v>
      </c>
      <c r="AH18" s="16" t="s">
        <v>134</v>
      </c>
      <c r="AI18" s="16" t="s">
        <v>273</v>
      </c>
      <c r="AJ18" s="16" t="s">
        <v>274</v>
      </c>
      <c r="AK18" s="16" t="s">
        <v>275</v>
      </c>
      <c r="AL18" s="16" t="s">
        <v>134</v>
      </c>
      <c r="AM18" s="16" t="s">
        <v>276</v>
      </c>
      <c r="AN18" s="16" t="s">
        <v>139</v>
      </c>
      <c r="AO18" s="16" t="s">
        <v>277</v>
      </c>
      <c r="AP18" s="16" t="s">
        <v>134</v>
      </c>
      <c r="AQ18" s="16" t="s">
        <v>276</v>
      </c>
      <c r="AR18" s="16" t="s">
        <v>809</v>
      </c>
      <c r="AS18" s="16" t="s">
        <v>141</v>
      </c>
      <c r="AT18" s="16" t="s">
        <v>142</v>
      </c>
      <c r="AU18" s="16" t="s">
        <v>111</v>
      </c>
      <c r="AV18" s="16" t="s">
        <v>857</v>
      </c>
    </row>
    <row r="19" spans="1:48" s="17" customFormat="1" ht="15" customHeight="1" x14ac:dyDescent="0.2">
      <c r="A19" s="16" t="s">
        <v>109</v>
      </c>
      <c r="B19" s="16" t="s">
        <v>110</v>
      </c>
      <c r="C19" s="16" t="s">
        <v>111</v>
      </c>
      <c r="D19" s="16" t="s">
        <v>112</v>
      </c>
      <c r="E19" s="16" t="s">
        <v>113</v>
      </c>
      <c r="F19" s="16" t="s">
        <v>113</v>
      </c>
      <c r="G19" s="16" t="s">
        <v>113</v>
      </c>
      <c r="H19" s="16" t="s">
        <v>181</v>
      </c>
      <c r="I19" s="16" t="s">
        <v>278</v>
      </c>
      <c r="J19" s="16" t="s">
        <v>279</v>
      </c>
      <c r="K19" s="16" t="s">
        <v>147</v>
      </c>
      <c r="L19" s="16" t="s">
        <v>118</v>
      </c>
      <c r="M19" s="16" t="s">
        <v>113</v>
      </c>
      <c r="N19" s="16" t="s">
        <v>280</v>
      </c>
      <c r="O19" s="16" t="s">
        <v>120</v>
      </c>
      <c r="P19" s="16" t="s">
        <v>121</v>
      </c>
      <c r="Q19" s="16" t="s">
        <v>281</v>
      </c>
      <c r="R19" s="16" t="s">
        <v>163</v>
      </c>
      <c r="S19" s="16" t="s">
        <v>282</v>
      </c>
      <c r="T19" s="16" t="s">
        <v>6</v>
      </c>
      <c r="U19" s="16" t="s">
        <v>283</v>
      </c>
      <c r="V19" s="16" t="s">
        <v>126</v>
      </c>
      <c r="W19" s="16" t="s">
        <v>284</v>
      </c>
      <c r="X19" s="16" t="s">
        <v>153</v>
      </c>
      <c r="Y19" s="16" t="s">
        <v>154</v>
      </c>
      <c r="Z19" s="16" t="s">
        <v>155</v>
      </c>
      <c r="AA19" s="16" t="s">
        <v>154</v>
      </c>
      <c r="AB19" s="16" t="s">
        <v>132</v>
      </c>
      <c r="AC19" s="16" t="s">
        <v>120</v>
      </c>
      <c r="AD19" s="16" t="s">
        <v>285</v>
      </c>
      <c r="AE19" s="16" t="s">
        <v>113</v>
      </c>
      <c r="AF19" s="16" t="s">
        <v>113</v>
      </c>
      <c r="AG19" s="16" t="s">
        <v>113</v>
      </c>
      <c r="AH19" s="16" t="s">
        <v>134</v>
      </c>
      <c r="AI19" s="16" t="s">
        <v>286</v>
      </c>
      <c r="AJ19" s="16" t="s">
        <v>287</v>
      </c>
      <c r="AK19" s="16" t="s">
        <v>288</v>
      </c>
      <c r="AL19" s="16" t="s">
        <v>134</v>
      </c>
      <c r="AM19" s="16" t="s">
        <v>289</v>
      </c>
      <c r="AN19" s="16" t="s">
        <v>139</v>
      </c>
      <c r="AO19" s="16" t="s">
        <v>158</v>
      </c>
      <c r="AP19" s="16" t="s">
        <v>134</v>
      </c>
      <c r="AQ19" s="16" t="s">
        <v>113</v>
      </c>
      <c r="AR19" s="16" t="s">
        <v>833</v>
      </c>
      <c r="AS19" s="16" t="s">
        <v>141</v>
      </c>
      <c r="AT19" s="16" t="s">
        <v>142</v>
      </c>
      <c r="AU19" s="16" t="s">
        <v>111</v>
      </c>
      <c r="AV19" s="16" t="s">
        <v>858</v>
      </c>
    </row>
    <row r="20" spans="1:48" s="17" customFormat="1" ht="15" customHeight="1" x14ac:dyDescent="0.2">
      <c r="A20" s="16" t="s">
        <v>109</v>
      </c>
      <c r="B20" s="16" t="s">
        <v>110</v>
      </c>
      <c r="C20" s="16" t="s">
        <v>111</v>
      </c>
      <c r="D20" s="16" t="s">
        <v>112</v>
      </c>
      <c r="E20" s="16" t="s">
        <v>113</v>
      </c>
      <c r="F20" s="16" t="s">
        <v>113</v>
      </c>
      <c r="G20" s="16" t="s">
        <v>113</v>
      </c>
      <c r="H20" s="16" t="s">
        <v>114</v>
      </c>
      <c r="I20" s="16" t="s">
        <v>290</v>
      </c>
      <c r="J20" s="16" t="s">
        <v>291</v>
      </c>
      <c r="K20" s="16" t="s">
        <v>251</v>
      </c>
      <c r="L20" s="16" t="s">
        <v>118</v>
      </c>
      <c r="M20" s="16" t="s">
        <v>113</v>
      </c>
      <c r="N20" s="16" t="s">
        <v>292</v>
      </c>
      <c r="O20" s="16" t="s">
        <v>120</v>
      </c>
      <c r="P20" s="16" t="s">
        <v>121</v>
      </c>
      <c r="Q20" s="16" t="s">
        <v>281</v>
      </c>
      <c r="R20" s="16" t="s">
        <v>293</v>
      </c>
      <c r="S20" s="16" t="s">
        <v>294</v>
      </c>
      <c r="T20" s="16" t="s">
        <v>295</v>
      </c>
      <c r="U20" s="16" t="s">
        <v>296</v>
      </c>
      <c r="V20" s="16" t="s">
        <v>126</v>
      </c>
      <c r="W20" s="16" t="s">
        <v>166</v>
      </c>
      <c r="X20" s="16" t="s">
        <v>153</v>
      </c>
      <c r="Y20" s="16" t="s">
        <v>154</v>
      </c>
      <c r="Z20" s="16" t="s">
        <v>155</v>
      </c>
      <c r="AA20" s="16" t="s">
        <v>154</v>
      </c>
      <c r="AB20" s="16" t="s">
        <v>132</v>
      </c>
      <c r="AC20" s="16" t="s">
        <v>120</v>
      </c>
      <c r="AD20" s="16" t="s">
        <v>297</v>
      </c>
      <c r="AE20" s="16" t="s">
        <v>113</v>
      </c>
      <c r="AF20" s="16" t="s">
        <v>113</v>
      </c>
      <c r="AG20" s="16" t="s">
        <v>113</v>
      </c>
      <c r="AH20" s="16" t="s">
        <v>134</v>
      </c>
      <c r="AI20" s="16" t="s">
        <v>298</v>
      </c>
      <c r="AJ20" s="16" t="s">
        <v>204</v>
      </c>
      <c r="AK20" s="16" t="s">
        <v>242</v>
      </c>
      <c r="AL20" s="16" t="s">
        <v>134</v>
      </c>
      <c r="AM20" s="16" t="s">
        <v>113</v>
      </c>
      <c r="AN20" s="16" t="s">
        <v>139</v>
      </c>
      <c r="AO20" s="16" t="s">
        <v>158</v>
      </c>
      <c r="AP20" s="16" t="s">
        <v>134</v>
      </c>
      <c r="AQ20" s="16" t="s">
        <v>113</v>
      </c>
      <c r="AR20" s="16" t="s">
        <v>834</v>
      </c>
      <c r="AS20" s="16" t="s">
        <v>141</v>
      </c>
      <c r="AT20" s="16" t="s">
        <v>142</v>
      </c>
      <c r="AU20" s="16" t="s">
        <v>111</v>
      </c>
      <c r="AV20" s="16" t="s">
        <v>859</v>
      </c>
    </row>
    <row r="21" spans="1:48" s="17" customFormat="1" ht="15" customHeight="1" x14ac:dyDescent="0.2">
      <c r="A21" s="16" t="s">
        <v>109</v>
      </c>
      <c r="B21" s="16" t="s">
        <v>110</v>
      </c>
      <c r="C21" s="16" t="s">
        <v>111</v>
      </c>
      <c r="D21" s="16" t="s">
        <v>143</v>
      </c>
      <c r="E21" s="16" t="s">
        <v>299</v>
      </c>
      <c r="F21" s="16" t="s">
        <v>300</v>
      </c>
      <c r="G21" s="16" t="s">
        <v>301</v>
      </c>
      <c r="H21" s="16" t="s">
        <v>181</v>
      </c>
      <c r="I21" s="16" t="s">
        <v>113</v>
      </c>
      <c r="J21" s="16" t="s">
        <v>302</v>
      </c>
      <c r="K21" s="16" t="s">
        <v>147</v>
      </c>
      <c r="L21" s="16" t="s">
        <v>118</v>
      </c>
      <c r="M21" s="16" t="s">
        <v>113</v>
      </c>
      <c r="N21" s="16" t="s">
        <v>303</v>
      </c>
      <c r="O21" s="16" t="s">
        <v>120</v>
      </c>
      <c r="P21" s="16" t="s">
        <v>121</v>
      </c>
      <c r="Q21" s="16" t="s">
        <v>304</v>
      </c>
      <c r="R21" s="16" t="s">
        <v>150</v>
      </c>
      <c r="S21" s="16" t="s">
        <v>305</v>
      </c>
      <c r="T21" s="16" t="s">
        <v>306</v>
      </c>
      <c r="U21" s="16" t="s">
        <v>113</v>
      </c>
      <c r="V21" s="16" t="s">
        <v>126</v>
      </c>
      <c r="W21" s="16" t="s">
        <v>307</v>
      </c>
      <c r="X21" s="16" t="s">
        <v>153</v>
      </c>
      <c r="Y21" s="16" t="s">
        <v>200</v>
      </c>
      <c r="Z21" s="16" t="s">
        <v>201</v>
      </c>
      <c r="AA21" s="16" t="s">
        <v>200</v>
      </c>
      <c r="AB21" s="16" t="s">
        <v>132</v>
      </c>
      <c r="AC21" s="16" t="s">
        <v>120</v>
      </c>
      <c r="AD21" s="16" t="s">
        <v>308</v>
      </c>
      <c r="AE21" s="16" t="s">
        <v>113</v>
      </c>
      <c r="AF21" s="16" t="s">
        <v>113</v>
      </c>
      <c r="AG21" s="16" t="s">
        <v>113</v>
      </c>
      <c r="AH21" s="16" t="s">
        <v>134</v>
      </c>
      <c r="AI21" s="16" t="s">
        <v>299</v>
      </c>
      <c r="AJ21" s="16" t="s">
        <v>300</v>
      </c>
      <c r="AK21" s="16" t="s">
        <v>301</v>
      </c>
      <c r="AL21" s="16" t="s">
        <v>134</v>
      </c>
      <c r="AM21" s="16" t="s">
        <v>113</v>
      </c>
      <c r="AN21" s="16" t="s">
        <v>157</v>
      </c>
      <c r="AO21" s="16" t="s">
        <v>158</v>
      </c>
      <c r="AP21" s="16" t="s">
        <v>134</v>
      </c>
      <c r="AQ21" s="16" t="s">
        <v>113</v>
      </c>
      <c r="AR21" s="16" t="s">
        <v>810</v>
      </c>
      <c r="AS21" s="16" t="s">
        <v>141</v>
      </c>
      <c r="AT21" s="16" t="s">
        <v>142</v>
      </c>
      <c r="AU21" s="16" t="s">
        <v>111</v>
      </c>
      <c r="AV21" s="16" t="s">
        <v>860</v>
      </c>
    </row>
    <row r="22" spans="1:48" s="17" customFormat="1" ht="15" customHeight="1" x14ac:dyDescent="0.2">
      <c r="A22" s="16" t="s">
        <v>109</v>
      </c>
      <c r="B22" s="16" t="s">
        <v>110</v>
      </c>
      <c r="C22" s="16" t="s">
        <v>111</v>
      </c>
      <c r="D22" s="16" t="s">
        <v>143</v>
      </c>
      <c r="E22" s="16" t="s">
        <v>309</v>
      </c>
      <c r="F22" s="16" t="s">
        <v>310</v>
      </c>
      <c r="G22" s="16" t="s">
        <v>311</v>
      </c>
      <c r="H22" s="16" t="s">
        <v>181</v>
      </c>
      <c r="I22" s="16" t="s">
        <v>113</v>
      </c>
      <c r="J22" s="16" t="s">
        <v>312</v>
      </c>
      <c r="K22" s="16" t="s">
        <v>147</v>
      </c>
      <c r="L22" s="16" t="s">
        <v>118</v>
      </c>
      <c r="M22" s="16" t="s">
        <v>113</v>
      </c>
      <c r="N22" s="16" t="s">
        <v>313</v>
      </c>
      <c r="O22" s="16" t="s">
        <v>120</v>
      </c>
      <c r="P22" s="16" t="s">
        <v>121</v>
      </c>
      <c r="Q22" s="16" t="s">
        <v>314</v>
      </c>
      <c r="R22" s="16" t="s">
        <v>150</v>
      </c>
      <c r="S22" s="16" t="s">
        <v>315</v>
      </c>
      <c r="T22" s="16" t="s">
        <v>316</v>
      </c>
      <c r="U22" s="16" t="s">
        <v>317</v>
      </c>
      <c r="V22" s="16" t="s">
        <v>126</v>
      </c>
      <c r="W22" s="16" t="s">
        <v>318</v>
      </c>
      <c r="X22" s="16" t="s">
        <v>153</v>
      </c>
      <c r="Y22" s="16" t="s">
        <v>154</v>
      </c>
      <c r="Z22" s="16" t="s">
        <v>155</v>
      </c>
      <c r="AA22" s="16" t="s">
        <v>154</v>
      </c>
      <c r="AB22" s="16" t="s">
        <v>132</v>
      </c>
      <c r="AC22" s="16" t="s">
        <v>120</v>
      </c>
      <c r="AD22" s="16" t="s">
        <v>319</v>
      </c>
      <c r="AE22" s="16" t="s">
        <v>113</v>
      </c>
      <c r="AF22" s="16" t="s">
        <v>113</v>
      </c>
      <c r="AG22" s="16" t="s">
        <v>113</v>
      </c>
      <c r="AH22" s="16" t="s">
        <v>134</v>
      </c>
      <c r="AI22" s="16" t="s">
        <v>309</v>
      </c>
      <c r="AJ22" s="16" t="s">
        <v>310</v>
      </c>
      <c r="AK22" s="16" t="s">
        <v>311</v>
      </c>
      <c r="AL22" s="16" t="s">
        <v>134</v>
      </c>
      <c r="AM22" s="16" t="s">
        <v>113</v>
      </c>
      <c r="AN22" s="16" t="s">
        <v>157</v>
      </c>
      <c r="AO22" s="16" t="s">
        <v>158</v>
      </c>
      <c r="AP22" s="16" t="s">
        <v>134</v>
      </c>
      <c r="AQ22" s="16" t="s">
        <v>113</v>
      </c>
      <c r="AR22" s="16" t="s">
        <v>835</v>
      </c>
      <c r="AS22" s="16" t="s">
        <v>141</v>
      </c>
      <c r="AT22" s="16" t="s">
        <v>142</v>
      </c>
      <c r="AU22" s="16" t="s">
        <v>111</v>
      </c>
      <c r="AV22" s="16" t="s">
        <v>861</v>
      </c>
    </row>
    <row r="23" spans="1:48" s="17" customFormat="1" ht="15" customHeight="1" x14ac:dyDescent="0.2">
      <c r="A23" s="16" t="s">
        <v>109</v>
      </c>
      <c r="B23" s="16" t="s">
        <v>110</v>
      </c>
      <c r="C23" s="16" t="s">
        <v>111</v>
      </c>
      <c r="D23" s="16" t="s">
        <v>112</v>
      </c>
      <c r="E23" s="16" t="s">
        <v>113</v>
      </c>
      <c r="F23" s="16" t="s">
        <v>113</v>
      </c>
      <c r="G23" s="16" t="s">
        <v>113</v>
      </c>
      <c r="H23" s="16" t="s">
        <v>114</v>
      </c>
      <c r="I23" s="16" t="s">
        <v>320</v>
      </c>
      <c r="J23" s="16" t="s">
        <v>321</v>
      </c>
      <c r="K23" s="16" t="s">
        <v>251</v>
      </c>
      <c r="L23" s="16" t="s">
        <v>118</v>
      </c>
      <c r="M23" s="16" t="s">
        <v>113</v>
      </c>
      <c r="N23" s="16" t="s">
        <v>322</v>
      </c>
      <c r="O23" s="16" t="s">
        <v>120</v>
      </c>
      <c r="P23" s="16" t="s">
        <v>121</v>
      </c>
      <c r="Q23" s="16" t="s">
        <v>323</v>
      </c>
      <c r="R23" s="16" t="s">
        <v>150</v>
      </c>
      <c r="S23" s="16" t="s">
        <v>324</v>
      </c>
      <c r="T23" s="16" t="s">
        <v>325</v>
      </c>
      <c r="U23" s="16" t="s">
        <v>113</v>
      </c>
      <c r="V23" s="16" t="s">
        <v>126</v>
      </c>
      <c r="W23" s="16" t="s">
        <v>326</v>
      </c>
      <c r="X23" s="16" t="s">
        <v>153</v>
      </c>
      <c r="Y23" s="16" t="s">
        <v>154</v>
      </c>
      <c r="Z23" s="16" t="s">
        <v>155</v>
      </c>
      <c r="AA23" s="16" t="s">
        <v>154</v>
      </c>
      <c r="AB23" s="16" t="s">
        <v>132</v>
      </c>
      <c r="AC23" s="16" t="s">
        <v>120</v>
      </c>
      <c r="AD23" s="16" t="s">
        <v>327</v>
      </c>
      <c r="AE23" s="16" t="s">
        <v>113</v>
      </c>
      <c r="AF23" s="16" t="s">
        <v>113</v>
      </c>
      <c r="AG23" s="16" t="s">
        <v>113</v>
      </c>
      <c r="AH23" s="16" t="s">
        <v>134</v>
      </c>
      <c r="AI23" s="16" t="s">
        <v>328</v>
      </c>
      <c r="AJ23" s="16" t="s">
        <v>329</v>
      </c>
      <c r="AK23" s="16" t="s">
        <v>275</v>
      </c>
      <c r="AL23" s="16" t="s">
        <v>134</v>
      </c>
      <c r="AM23" s="16" t="s">
        <v>113</v>
      </c>
      <c r="AN23" s="16" t="s">
        <v>139</v>
      </c>
      <c r="AO23" s="16" t="s">
        <v>158</v>
      </c>
      <c r="AP23" s="16" t="s">
        <v>134</v>
      </c>
      <c r="AQ23" s="16" t="s">
        <v>113</v>
      </c>
      <c r="AR23" s="16" t="s">
        <v>836</v>
      </c>
      <c r="AS23" s="16" t="s">
        <v>141</v>
      </c>
      <c r="AT23" s="16" t="s">
        <v>142</v>
      </c>
      <c r="AU23" s="16" t="s">
        <v>111</v>
      </c>
      <c r="AV23" s="16" t="s">
        <v>862</v>
      </c>
    </row>
    <row r="24" spans="1:48" s="17" customFormat="1" ht="15" customHeight="1" x14ac:dyDescent="0.2">
      <c r="A24" s="16" t="s">
        <v>109</v>
      </c>
      <c r="B24" s="16" t="s">
        <v>110</v>
      </c>
      <c r="C24" s="16" t="s">
        <v>111</v>
      </c>
      <c r="D24" s="16" t="s">
        <v>143</v>
      </c>
      <c r="E24" s="16" t="s">
        <v>330</v>
      </c>
      <c r="F24" s="16" t="s">
        <v>331</v>
      </c>
      <c r="G24" s="16" t="s">
        <v>332</v>
      </c>
      <c r="H24" s="16" t="s">
        <v>114</v>
      </c>
      <c r="I24" s="16" t="s">
        <v>113</v>
      </c>
      <c r="J24" s="16" t="s">
        <v>333</v>
      </c>
      <c r="K24" s="16" t="s">
        <v>117</v>
      </c>
      <c r="L24" s="16" t="s">
        <v>118</v>
      </c>
      <c r="M24" s="16" t="s">
        <v>113</v>
      </c>
      <c r="N24" s="16" t="s">
        <v>334</v>
      </c>
      <c r="O24" s="16" t="s">
        <v>120</v>
      </c>
      <c r="P24" s="16" t="s">
        <v>121</v>
      </c>
      <c r="Q24" s="16" t="s">
        <v>335</v>
      </c>
      <c r="R24" s="16" t="s">
        <v>150</v>
      </c>
      <c r="S24" s="16" t="s">
        <v>336</v>
      </c>
      <c r="T24" s="16" t="s">
        <v>337</v>
      </c>
      <c r="U24" s="16" t="s">
        <v>113</v>
      </c>
      <c r="V24" s="16" t="s">
        <v>126</v>
      </c>
      <c r="W24" s="16" t="s">
        <v>338</v>
      </c>
      <c r="X24" s="16" t="s">
        <v>153</v>
      </c>
      <c r="Y24" s="16" t="s">
        <v>339</v>
      </c>
      <c r="Z24" s="16" t="s">
        <v>340</v>
      </c>
      <c r="AA24" s="16" t="s">
        <v>339</v>
      </c>
      <c r="AB24" s="16" t="s">
        <v>132</v>
      </c>
      <c r="AC24" s="16" t="s">
        <v>120</v>
      </c>
      <c r="AD24" s="16" t="s">
        <v>341</v>
      </c>
      <c r="AE24" s="16" t="s">
        <v>113</v>
      </c>
      <c r="AF24" s="16" t="s">
        <v>113</v>
      </c>
      <c r="AG24" s="16" t="s">
        <v>113</v>
      </c>
      <c r="AH24" s="16" t="s">
        <v>134</v>
      </c>
      <c r="AI24" s="16" t="s">
        <v>330</v>
      </c>
      <c r="AJ24" s="16" t="s">
        <v>331</v>
      </c>
      <c r="AK24" s="16" t="s">
        <v>332</v>
      </c>
      <c r="AL24" s="16" t="s">
        <v>134</v>
      </c>
      <c r="AM24" s="16" t="s">
        <v>342</v>
      </c>
      <c r="AN24" s="16" t="s">
        <v>157</v>
      </c>
      <c r="AO24" s="16" t="s">
        <v>158</v>
      </c>
      <c r="AP24" s="16" t="s">
        <v>134</v>
      </c>
      <c r="AQ24" s="16" t="s">
        <v>342</v>
      </c>
      <c r="AR24" s="16" t="s">
        <v>811</v>
      </c>
      <c r="AS24" s="16" t="s">
        <v>141</v>
      </c>
      <c r="AT24" s="16" t="s">
        <v>142</v>
      </c>
      <c r="AU24" s="16" t="s">
        <v>111</v>
      </c>
      <c r="AV24" s="16" t="s">
        <v>863</v>
      </c>
    </row>
    <row r="25" spans="1:48" s="17" customFormat="1" ht="15" customHeight="1" x14ac:dyDescent="0.2">
      <c r="A25" s="16" t="s">
        <v>109</v>
      </c>
      <c r="B25" s="16" t="s">
        <v>110</v>
      </c>
      <c r="C25" s="16" t="s">
        <v>111</v>
      </c>
      <c r="D25" s="16" t="s">
        <v>143</v>
      </c>
      <c r="E25" s="16" t="s">
        <v>343</v>
      </c>
      <c r="F25" s="16" t="s">
        <v>344</v>
      </c>
      <c r="G25" s="16" t="s">
        <v>345</v>
      </c>
      <c r="H25" s="16" t="s">
        <v>181</v>
      </c>
      <c r="I25" s="16" t="s">
        <v>113</v>
      </c>
      <c r="J25" s="16" t="s">
        <v>346</v>
      </c>
      <c r="K25" s="16" t="s">
        <v>251</v>
      </c>
      <c r="L25" s="16" t="s">
        <v>118</v>
      </c>
      <c r="M25" s="16" t="s">
        <v>113</v>
      </c>
      <c r="N25" s="16" t="s">
        <v>347</v>
      </c>
      <c r="O25" s="16" t="s">
        <v>120</v>
      </c>
      <c r="P25" s="16" t="s">
        <v>121</v>
      </c>
      <c r="Q25" s="16" t="s">
        <v>348</v>
      </c>
      <c r="R25" s="16" t="s">
        <v>293</v>
      </c>
      <c r="S25" s="16" t="s">
        <v>349</v>
      </c>
      <c r="T25" s="16" t="s">
        <v>350</v>
      </c>
      <c r="U25" s="16" t="s">
        <v>351</v>
      </c>
      <c r="V25" s="16" t="s">
        <v>126</v>
      </c>
      <c r="W25" s="16" t="s">
        <v>352</v>
      </c>
      <c r="X25" s="16" t="s">
        <v>153</v>
      </c>
      <c r="Y25" s="16" t="s">
        <v>154</v>
      </c>
      <c r="Z25" s="16" t="s">
        <v>155</v>
      </c>
      <c r="AA25" s="16" t="s">
        <v>154</v>
      </c>
      <c r="AB25" s="16" t="s">
        <v>132</v>
      </c>
      <c r="AC25" s="16" t="s">
        <v>120</v>
      </c>
      <c r="AD25" s="16" t="s">
        <v>353</v>
      </c>
      <c r="AE25" s="16" t="s">
        <v>113</v>
      </c>
      <c r="AF25" s="16" t="s">
        <v>113</v>
      </c>
      <c r="AG25" s="16" t="s">
        <v>113</v>
      </c>
      <c r="AH25" s="16" t="s">
        <v>134</v>
      </c>
      <c r="AI25" s="16" t="s">
        <v>343</v>
      </c>
      <c r="AJ25" s="16" t="s">
        <v>344</v>
      </c>
      <c r="AK25" s="16" t="s">
        <v>345</v>
      </c>
      <c r="AL25" s="16" t="s">
        <v>134</v>
      </c>
      <c r="AM25" s="16" t="s">
        <v>113</v>
      </c>
      <c r="AN25" s="16" t="s">
        <v>157</v>
      </c>
      <c r="AO25" s="16" t="s">
        <v>158</v>
      </c>
      <c r="AP25" s="16" t="s">
        <v>134</v>
      </c>
      <c r="AQ25" s="16" t="s">
        <v>113</v>
      </c>
      <c r="AR25" s="16" t="s">
        <v>837</v>
      </c>
      <c r="AS25" s="16" t="s">
        <v>141</v>
      </c>
      <c r="AT25" s="16" t="s">
        <v>142</v>
      </c>
      <c r="AU25" s="16" t="s">
        <v>111</v>
      </c>
      <c r="AV25" s="16" t="s">
        <v>864</v>
      </c>
    </row>
    <row r="26" spans="1:48" s="17" customFormat="1" ht="15" customHeight="1" x14ac:dyDescent="0.2">
      <c r="A26" s="16" t="s">
        <v>109</v>
      </c>
      <c r="B26" s="16" t="s">
        <v>110</v>
      </c>
      <c r="C26" s="16" t="s">
        <v>111</v>
      </c>
      <c r="D26" s="16" t="s">
        <v>143</v>
      </c>
      <c r="E26" s="16" t="s">
        <v>354</v>
      </c>
      <c r="F26" s="16" t="s">
        <v>355</v>
      </c>
      <c r="G26" s="16" t="s">
        <v>356</v>
      </c>
      <c r="H26" s="16" t="s">
        <v>114</v>
      </c>
      <c r="I26" s="16" t="s">
        <v>113</v>
      </c>
      <c r="J26" s="16" t="s">
        <v>357</v>
      </c>
      <c r="K26" s="16" t="s">
        <v>251</v>
      </c>
      <c r="L26" s="16" t="s">
        <v>118</v>
      </c>
      <c r="M26" s="16" t="s">
        <v>113</v>
      </c>
      <c r="N26" s="16" t="s">
        <v>358</v>
      </c>
      <c r="O26" s="16" t="s">
        <v>120</v>
      </c>
      <c r="P26" s="16" t="s">
        <v>121</v>
      </c>
      <c r="Q26" s="16" t="s">
        <v>359</v>
      </c>
      <c r="R26" s="16" t="s">
        <v>150</v>
      </c>
      <c r="S26" s="16" t="s">
        <v>360</v>
      </c>
      <c r="T26" s="16" t="s">
        <v>361</v>
      </c>
      <c r="U26" s="16" t="s">
        <v>113</v>
      </c>
      <c r="V26" s="16" t="s">
        <v>126</v>
      </c>
      <c r="W26" s="16" t="s">
        <v>362</v>
      </c>
      <c r="X26" s="16" t="s">
        <v>218</v>
      </c>
      <c r="Y26" s="16" t="s">
        <v>219</v>
      </c>
      <c r="Z26" s="16" t="s">
        <v>220</v>
      </c>
      <c r="AA26" s="16" t="s">
        <v>221</v>
      </c>
      <c r="AB26" s="16" t="s">
        <v>132</v>
      </c>
      <c r="AC26" s="16" t="s">
        <v>120</v>
      </c>
      <c r="AD26" s="16" t="s">
        <v>222</v>
      </c>
      <c r="AE26" s="16" t="s">
        <v>113</v>
      </c>
      <c r="AF26" s="16" t="s">
        <v>113</v>
      </c>
      <c r="AG26" s="16" t="s">
        <v>113</v>
      </c>
      <c r="AH26" s="16" t="s">
        <v>134</v>
      </c>
      <c r="AI26" s="16" t="s">
        <v>354</v>
      </c>
      <c r="AJ26" s="16" t="s">
        <v>363</v>
      </c>
      <c r="AK26" s="16" t="s">
        <v>356</v>
      </c>
      <c r="AL26" s="16" t="s">
        <v>134</v>
      </c>
      <c r="AM26" s="16" t="s">
        <v>113</v>
      </c>
      <c r="AN26" s="16" t="s">
        <v>157</v>
      </c>
      <c r="AO26" s="16" t="s">
        <v>158</v>
      </c>
      <c r="AP26" s="16" t="s">
        <v>134</v>
      </c>
      <c r="AQ26" s="16" t="s">
        <v>113</v>
      </c>
      <c r="AR26" s="16" t="s">
        <v>839</v>
      </c>
      <c r="AS26" s="16" t="s">
        <v>141</v>
      </c>
      <c r="AT26" s="16" t="s">
        <v>142</v>
      </c>
      <c r="AU26" s="16" t="s">
        <v>111</v>
      </c>
      <c r="AV26" s="16" t="s">
        <v>865</v>
      </c>
    </row>
    <row r="27" spans="1:48" s="17" customFormat="1" ht="15" customHeight="1" x14ac:dyDescent="0.2">
      <c r="A27" s="16" t="s">
        <v>109</v>
      </c>
      <c r="B27" s="16" t="s">
        <v>110</v>
      </c>
      <c r="C27" s="16" t="s">
        <v>111</v>
      </c>
      <c r="D27" s="16" t="s">
        <v>112</v>
      </c>
      <c r="E27" s="16" t="s">
        <v>113</v>
      </c>
      <c r="F27" s="16" t="s">
        <v>113</v>
      </c>
      <c r="G27" s="16" t="s">
        <v>113</v>
      </c>
      <c r="H27" s="16" t="s">
        <v>181</v>
      </c>
      <c r="I27" s="16" t="s">
        <v>364</v>
      </c>
      <c r="J27" s="16" t="s">
        <v>365</v>
      </c>
      <c r="K27" s="16" t="s">
        <v>263</v>
      </c>
      <c r="L27" s="16" t="s">
        <v>118</v>
      </c>
      <c r="M27" s="16" t="s">
        <v>113</v>
      </c>
      <c r="N27" s="16" t="s">
        <v>366</v>
      </c>
      <c r="O27" s="16" t="s">
        <v>226</v>
      </c>
      <c r="P27" s="16" t="s">
        <v>121</v>
      </c>
      <c r="Q27" s="16" t="s">
        <v>367</v>
      </c>
      <c r="R27" s="16" t="s">
        <v>293</v>
      </c>
      <c r="S27" s="16" t="s">
        <v>368</v>
      </c>
      <c r="T27" s="16" t="s">
        <v>369</v>
      </c>
      <c r="U27" s="16" t="s">
        <v>113</v>
      </c>
      <c r="V27" s="16" t="s">
        <v>126</v>
      </c>
      <c r="W27" s="16" t="s">
        <v>370</v>
      </c>
      <c r="X27" s="16" t="s">
        <v>153</v>
      </c>
      <c r="Y27" s="16" t="s">
        <v>371</v>
      </c>
      <c r="Z27" s="16" t="s">
        <v>372</v>
      </c>
      <c r="AA27" s="16" t="s">
        <v>371</v>
      </c>
      <c r="AB27" s="16" t="s">
        <v>234</v>
      </c>
      <c r="AC27" s="16" t="s">
        <v>226</v>
      </c>
      <c r="AD27" s="16" t="s">
        <v>373</v>
      </c>
      <c r="AE27" s="16" t="s">
        <v>113</v>
      </c>
      <c r="AF27" s="16" t="s">
        <v>113</v>
      </c>
      <c r="AG27" s="16" t="s">
        <v>113</v>
      </c>
      <c r="AH27" s="16" t="s">
        <v>134</v>
      </c>
      <c r="AI27" s="16" t="s">
        <v>374</v>
      </c>
      <c r="AJ27" s="16" t="s">
        <v>375</v>
      </c>
      <c r="AK27" s="16" t="s">
        <v>375</v>
      </c>
      <c r="AL27" s="16" t="s">
        <v>134</v>
      </c>
      <c r="AM27" s="16" t="s">
        <v>376</v>
      </c>
      <c r="AN27" s="16" t="s">
        <v>139</v>
      </c>
      <c r="AO27" s="16" t="s">
        <v>377</v>
      </c>
      <c r="AP27" s="16" t="s">
        <v>134</v>
      </c>
      <c r="AQ27" s="16" t="s">
        <v>376</v>
      </c>
      <c r="AR27" s="16" t="s">
        <v>812</v>
      </c>
      <c r="AS27" s="16" t="s">
        <v>141</v>
      </c>
      <c r="AT27" s="16" t="s">
        <v>142</v>
      </c>
      <c r="AU27" s="16" t="s">
        <v>111</v>
      </c>
      <c r="AV27" s="16" t="s">
        <v>866</v>
      </c>
    </row>
    <row r="28" spans="1:48" s="17" customFormat="1" ht="15" customHeight="1" x14ac:dyDescent="0.2">
      <c r="A28" s="16" t="s">
        <v>109</v>
      </c>
      <c r="B28" s="16" t="s">
        <v>110</v>
      </c>
      <c r="C28" s="16" t="s">
        <v>111</v>
      </c>
      <c r="D28" s="16" t="s">
        <v>112</v>
      </c>
      <c r="E28" s="16" t="s">
        <v>113</v>
      </c>
      <c r="F28" s="16" t="s">
        <v>113</v>
      </c>
      <c r="G28" s="16" t="s">
        <v>113</v>
      </c>
      <c r="H28" s="16" t="s">
        <v>114</v>
      </c>
      <c r="I28" s="16" t="s">
        <v>378</v>
      </c>
      <c r="J28" s="16" t="s">
        <v>379</v>
      </c>
      <c r="K28" s="16" t="s">
        <v>117</v>
      </c>
      <c r="L28" s="16" t="s">
        <v>118</v>
      </c>
      <c r="M28" s="16" t="s">
        <v>113</v>
      </c>
      <c r="N28" s="16" t="s">
        <v>380</v>
      </c>
      <c r="O28" s="16" t="s">
        <v>120</v>
      </c>
      <c r="P28" s="16" t="s">
        <v>121</v>
      </c>
      <c r="Q28" s="16" t="s">
        <v>381</v>
      </c>
      <c r="R28" s="16" t="s">
        <v>293</v>
      </c>
      <c r="S28" s="16" t="s">
        <v>349</v>
      </c>
      <c r="T28" s="16" t="s">
        <v>382</v>
      </c>
      <c r="U28" s="16" t="s">
        <v>382</v>
      </c>
      <c r="V28" s="16" t="s">
        <v>126</v>
      </c>
      <c r="W28" s="16" t="s">
        <v>383</v>
      </c>
      <c r="X28" s="16" t="s">
        <v>153</v>
      </c>
      <c r="Y28" s="16" t="s">
        <v>154</v>
      </c>
      <c r="Z28" s="16" t="s">
        <v>155</v>
      </c>
      <c r="AA28" s="16" t="s">
        <v>154</v>
      </c>
      <c r="AB28" s="16" t="s">
        <v>132</v>
      </c>
      <c r="AC28" s="16" t="s">
        <v>120</v>
      </c>
      <c r="AD28" s="16" t="s">
        <v>353</v>
      </c>
      <c r="AE28" s="16" t="s">
        <v>113</v>
      </c>
      <c r="AF28" s="16" t="s">
        <v>113</v>
      </c>
      <c r="AG28" s="16" t="s">
        <v>113</v>
      </c>
      <c r="AH28" s="16" t="s">
        <v>134</v>
      </c>
      <c r="AI28" s="16" t="s">
        <v>384</v>
      </c>
      <c r="AJ28" s="16" t="s">
        <v>385</v>
      </c>
      <c r="AK28" s="16" t="s">
        <v>386</v>
      </c>
      <c r="AL28" s="16" t="s">
        <v>134</v>
      </c>
      <c r="AM28" s="16" t="s">
        <v>113</v>
      </c>
      <c r="AN28" s="16" t="s">
        <v>139</v>
      </c>
      <c r="AO28" s="16" t="s">
        <v>387</v>
      </c>
      <c r="AP28" s="16" t="s">
        <v>134</v>
      </c>
      <c r="AQ28" s="16" t="s">
        <v>113</v>
      </c>
      <c r="AR28" s="16" t="s">
        <v>813</v>
      </c>
      <c r="AS28" s="16" t="s">
        <v>141</v>
      </c>
      <c r="AT28" s="16" t="s">
        <v>142</v>
      </c>
      <c r="AU28" s="16" t="s">
        <v>111</v>
      </c>
      <c r="AV28" s="16" t="s">
        <v>867</v>
      </c>
    </row>
    <row r="29" spans="1:48" s="17" customFormat="1" ht="15" customHeight="1" x14ac:dyDescent="0.2">
      <c r="A29" s="16" t="s">
        <v>109</v>
      </c>
      <c r="B29" s="16" t="s">
        <v>110</v>
      </c>
      <c r="C29" s="16" t="s">
        <v>111</v>
      </c>
      <c r="D29" s="16" t="s">
        <v>112</v>
      </c>
      <c r="E29" s="16" t="s">
        <v>113</v>
      </c>
      <c r="F29" s="16" t="s">
        <v>113</v>
      </c>
      <c r="G29" s="16" t="s">
        <v>113</v>
      </c>
      <c r="H29" s="16" t="s">
        <v>114</v>
      </c>
      <c r="I29" s="16" t="s">
        <v>388</v>
      </c>
      <c r="J29" s="16" t="s">
        <v>389</v>
      </c>
      <c r="K29" s="16" t="s">
        <v>263</v>
      </c>
      <c r="L29" s="16" t="s">
        <v>118</v>
      </c>
      <c r="M29" s="16" t="s">
        <v>113</v>
      </c>
      <c r="N29" s="16" t="s">
        <v>390</v>
      </c>
      <c r="O29" s="16" t="s">
        <v>226</v>
      </c>
      <c r="P29" s="16" t="s">
        <v>121</v>
      </c>
      <c r="Q29" s="16" t="s">
        <v>391</v>
      </c>
      <c r="R29" s="16" t="s">
        <v>150</v>
      </c>
      <c r="S29" s="16" t="s">
        <v>392</v>
      </c>
      <c r="T29" s="16" t="s">
        <v>393</v>
      </c>
      <c r="U29" s="16" t="s">
        <v>113</v>
      </c>
      <c r="V29" s="16" t="s">
        <v>126</v>
      </c>
      <c r="W29" s="16" t="s">
        <v>394</v>
      </c>
      <c r="X29" s="16" t="s">
        <v>153</v>
      </c>
      <c r="Y29" s="16" t="s">
        <v>395</v>
      </c>
      <c r="Z29" s="16" t="s">
        <v>396</v>
      </c>
      <c r="AA29" s="16" t="s">
        <v>395</v>
      </c>
      <c r="AB29" s="16" t="s">
        <v>234</v>
      </c>
      <c r="AC29" s="16" t="s">
        <v>226</v>
      </c>
      <c r="AD29" s="16" t="s">
        <v>397</v>
      </c>
      <c r="AE29" s="16" t="s">
        <v>113</v>
      </c>
      <c r="AF29" s="16" t="s">
        <v>113</v>
      </c>
      <c r="AG29" s="16" t="s">
        <v>113</v>
      </c>
      <c r="AH29" s="16" t="s">
        <v>134</v>
      </c>
      <c r="AI29" s="16" t="s">
        <v>398</v>
      </c>
      <c r="AJ29" s="16" t="s">
        <v>399</v>
      </c>
      <c r="AK29" s="16" t="s">
        <v>242</v>
      </c>
      <c r="AL29" s="16" t="s">
        <v>134</v>
      </c>
      <c r="AM29" s="16" t="s">
        <v>400</v>
      </c>
      <c r="AN29" s="16" t="s">
        <v>139</v>
      </c>
      <c r="AO29" s="16" t="s">
        <v>401</v>
      </c>
      <c r="AP29" s="16" t="s">
        <v>134</v>
      </c>
      <c r="AQ29" s="16" t="s">
        <v>402</v>
      </c>
      <c r="AR29" s="16" t="s">
        <v>814</v>
      </c>
      <c r="AS29" s="16" t="s">
        <v>141</v>
      </c>
      <c r="AT29" s="16" t="s">
        <v>142</v>
      </c>
      <c r="AU29" s="16" t="s">
        <v>111</v>
      </c>
      <c r="AV29" s="16" t="s">
        <v>868</v>
      </c>
    </row>
    <row r="30" spans="1:48" s="17" customFormat="1" ht="15" customHeight="1" x14ac:dyDescent="0.2">
      <c r="A30" s="16" t="s">
        <v>109</v>
      </c>
      <c r="B30" s="16" t="s">
        <v>110</v>
      </c>
      <c r="C30" s="16" t="s">
        <v>111</v>
      </c>
      <c r="D30" s="16" t="s">
        <v>112</v>
      </c>
      <c r="E30" s="16" t="s">
        <v>113</v>
      </c>
      <c r="F30" s="16" t="s">
        <v>113</v>
      </c>
      <c r="G30" s="16" t="s">
        <v>113</v>
      </c>
      <c r="H30" s="16" t="s">
        <v>114</v>
      </c>
      <c r="I30" s="16" t="s">
        <v>403</v>
      </c>
      <c r="J30" s="16" t="s">
        <v>404</v>
      </c>
      <c r="K30" s="16" t="s">
        <v>117</v>
      </c>
      <c r="L30" s="16" t="s">
        <v>118</v>
      </c>
      <c r="M30" s="16" t="s">
        <v>113</v>
      </c>
      <c r="N30" s="16" t="s">
        <v>405</v>
      </c>
      <c r="O30" s="16" t="s">
        <v>120</v>
      </c>
      <c r="P30" s="16" t="s">
        <v>121</v>
      </c>
      <c r="Q30" s="16" t="s">
        <v>406</v>
      </c>
      <c r="R30" s="16" t="s">
        <v>150</v>
      </c>
      <c r="S30" s="16" t="s">
        <v>407</v>
      </c>
      <c r="T30" s="16" t="s">
        <v>408</v>
      </c>
      <c r="U30" s="16" t="s">
        <v>113</v>
      </c>
      <c r="V30" s="16" t="s">
        <v>126</v>
      </c>
      <c r="W30" s="16" t="s">
        <v>409</v>
      </c>
      <c r="X30" s="16" t="s">
        <v>153</v>
      </c>
      <c r="Y30" s="16" t="s">
        <v>154</v>
      </c>
      <c r="Z30" s="16" t="s">
        <v>155</v>
      </c>
      <c r="AA30" s="16" t="s">
        <v>154</v>
      </c>
      <c r="AB30" s="16" t="s">
        <v>132</v>
      </c>
      <c r="AC30" s="16" t="s">
        <v>120</v>
      </c>
      <c r="AD30" s="16" t="s">
        <v>410</v>
      </c>
      <c r="AE30" s="16" t="s">
        <v>113</v>
      </c>
      <c r="AF30" s="16" t="s">
        <v>113</v>
      </c>
      <c r="AG30" s="16" t="s">
        <v>113</v>
      </c>
      <c r="AH30" s="16" t="s">
        <v>134</v>
      </c>
      <c r="AI30" s="16" t="s">
        <v>411</v>
      </c>
      <c r="AJ30" s="16" t="s">
        <v>210</v>
      </c>
      <c r="AK30" s="16" t="s">
        <v>412</v>
      </c>
      <c r="AL30" s="16" t="s">
        <v>134</v>
      </c>
      <c r="AM30" s="16" t="s">
        <v>113</v>
      </c>
      <c r="AN30" s="16" t="s">
        <v>139</v>
      </c>
      <c r="AO30" s="16" t="s">
        <v>158</v>
      </c>
      <c r="AP30" s="16" t="s">
        <v>134</v>
      </c>
      <c r="AQ30" s="16" t="s">
        <v>113</v>
      </c>
      <c r="AR30" s="16" t="s">
        <v>815</v>
      </c>
      <c r="AS30" s="16" t="s">
        <v>141</v>
      </c>
      <c r="AT30" s="16" t="s">
        <v>142</v>
      </c>
      <c r="AU30" s="16" t="s">
        <v>111</v>
      </c>
      <c r="AV30" s="16" t="s">
        <v>869</v>
      </c>
    </row>
    <row r="31" spans="1:48" s="17" customFormat="1" ht="15" customHeight="1" x14ac:dyDescent="0.2">
      <c r="A31" s="16" t="s">
        <v>109</v>
      </c>
      <c r="B31" s="16" t="s">
        <v>110</v>
      </c>
      <c r="C31" s="16" t="s">
        <v>111</v>
      </c>
      <c r="D31" s="16" t="s">
        <v>112</v>
      </c>
      <c r="E31" s="16" t="s">
        <v>113</v>
      </c>
      <c r="F31" s="16" t="s">
        <v>113</v>
      </c>
      <c r="G31" s="16" t="s">
        <v>113</v>
      </c>
      <c r="H31" s="16" t="s">
        <v>181</v>
      </c>
      <c r="I31" s="16" t="s">
        <v>413</v>
      </c>
      <c r="J31" s="16" t="s">
        <v>414</v>
      </c>
      <c r="K31" s="16" t="s">
        <v>117</v>
      </c>
      <c r="L31" s="16" t="s">
        <v>118</v>
      </c>
      <c r="M31" s="16" t="s">
        <v>113</v>
      </c>
      <c r="N31" s="16" t="s">
        <v>415</v>
      </c>
      <c r="O31" s="16" t="s">
        <v>416</v>
      </c>
      <c r="P31" s="16" t="s">
        <v>121</v>
      </c>
      <c r="Q31" s="16" t="s">
        <v>417</v>
      </c>
      <c r="R31" s="16" t="s">
        <v>266</v>
      </c>
      <c r="S31" s="16" t="s">
        <v>418</v>
      </c>
      <c r="T31" s="16" t="s">
        <v>419</v>
      </c>
      <c r="U31" s="16" t="s">
        <v>113</v>
      </c>
      <c r="V31" s="16" t="s">
        <v>126</v>
      </c>
      <c r="W31" s="16" t="s">
        <v>420</v>
      </c>
      <c r="X31" s="16" t="s">
        <v>153</v>
      </c>
      <c r="Y31" s="16" t="s">
        <v>421</v>
      </c>
      <c r="Z31" s="16" t="s">
        <v>422</v>
      </c>
      <c r="AA31" s="16" t="s">
        <v>421</v>
      </c>
      <c r="AB31" s="16" t="s">
        <v>423</v>
      </c>
      <c r="AC31" s="16" t="s">
        <v>416</v>
      </c>
      <c r="AD31" s="16" t="s">
        <v>424</v>
      </c>
      <c r="AE31" s="16" t="s">
        <v>113</v>
      </c>
      <c r="AF31" s="16" t="s">
        <v>113</v>
      </c>
      <c r="AG31" s="16" t="s">
        <v>113</v>
      </c>
      <c r="AH31" s="16" t="s">
        <v>134</v>
      </c>
      <c r="AI31" s="16" t="s">
        <v>425</v>
      </c>
      <c r="AJ31" s="16" t="s">
        <v>426</v>
      </c>
      <c r="AK31" s="16" t="s">
        <v>427</v>
      </c>
      <c r="AL31" s="16" t="s">
        <v>134</v>
      </c>
      <c r="AM31" s="16" t="s">
        <v>428</v>
      </c>
      <c r="AN31" s="16" t="s">
        <v>139</v>
      </c>
      <c r="AO31" s="16" t="s">
        <v>429</v>
      </c>
      <c r="AP31" s="16" t="s">
        <v>134</v>
      </c>
      <c r="AQ31" s="16" t="s">
        <v>428</v>
      </c>
      <c r="AR31" s="16" t="s">
        <v>817</v>
      </c>
      <c r="AS31" s="16" t="s">
        <v>141</v>
      </c>
      <c r="AT31" s="16" t="s">
        <v>142</v>
      </c>
      <c r="AU31" s="16" t="s">
        <v>111</v>
      </c>
      <c r="AV31" s="16" t="s">
        <v>870</v>
      </c>
    </row>
    <row r="32" spans="1:48" s="17" customFormat="1" ht="15" customHeight="1" x14ac:dyDescent="0.2">
      <c r="A32" s="16" t="s">
        <v>109</v>
      </c>
      <c r="B32" s="16" t="s">
        <v>110</v>
      </c>
      <c r="C32" s="16" t="s">
        <v>111</v>
      </c>
      <c r="D32" s="16" t="s">
        <v>112</v>
      </c>
      <c r="E32" s="16" t="s">
        <v>113</v>
      </c>
      <c r="F32" s="16" t="s">
        <v>113</v>
      </c>
      <c r="G32" s="16" t="s">
        <v>113</v>
      </c>
      <c r="H32" s="16" t="s">
        <v>114</v>
      </c>
      <c r="I32" s="16" t="s">
        <v>430</v>
      </c>
      <c r="J32" s="16" t="s">
        <v>431</v>
      </c>
      <c r="K32" s="16" t="s">
        <v>263</v>
      </c>
      <c r="L32" s="16" t="s">
        <v>118</v>
      </c>
      <c r="M32" s="16" t="s">
        <v>113</v>
      </c>
      <c r="N32" s="16" t="s">
        <v>432</v>
      </c>
      <c r="O32" s="16" t="s">
        <v>226</v>
      </c>
      <c r="P32" s="16" t="s">
        <v>121</v>
      </c>
      <c r="Q32" s="16" t="s">
        <v>433</v>
      </c>
      <c r="R32" s="16" t="s">
        <v>150</v>
      </c>
      <c r="S32" s="16" t="s">
        <v>434</v>
      </c>
      <c r="T32" s="16" t="s">
        <v>435</v>
      </c>
      <c r="U32" s="16" t="s">
        <v>113</v>
      </c>
      <c r="V32" s="16" t="s">
        <v>126</v>
      </c>
      <c r="W32" s="16" t="s">
        <v>436</v>
      </c>
      <c r="X32" s="16" t="s">
        <v>153</v>
      </c>
      <c r="Y32" s="16" t="s">
        <v>371</v>
      </c>
      <c r="Z32" s="16" t="s">
        <v>372</v>
      </c>
      <c r="AA32" s="16" t="s">
        <v>371</v>
      </c>
      <c r="AB32" s="16" t="s">
        <v>234</v>
      </c>
      <c r="AC32" s="16" t="s">
        <v>226</v>
      </c>
      <c r="AD32" s="16" t="s">
        <v>437</v>
      </c>
      <c r="AE32" s="16" t="s">
        <v>113</v>
      </c>
      <c r="AF32" s="16" t="s">
        <v>113</v>
      </c>
      <c r="AG32" s="16" t="s">
        <v>113</v>
      </c>
      <c r="AH32" s="16" t="s">
        <v>134</v>
      </c>
      <c r="AI32" s="16" t="s">
        <v>438</v>
      </c>
      <c r="AJ32" s="16" t="s">
        <v>439</v>
      </c>
      <c r="AK32" s="16" t="s">
        <v>440</v>
      </c>
      <c r="AL32" s="16" t="s">
        <v>134</v>
      </c>
      <c r="AM32" s="16" t="s">
        <v>441</v>
      </c>
      <c r="AN32" s="16" t="s">
        <v>139</v>
      </c>
      <c r="AO32" s="16" t="s">
        <v>442</v>
      </c>
      <c r="AP32" s="16" t="s">
        <v>134</v>
      </c>
      <c r="AQ32" s="16" t="s">
        <v>441</v>
      </c>
      <c r="AR32" s="16" t="s">
        <v>818</v>
      </c>
      <c r="AS32" s="16" t="s">
        <v>141</v>
      </c>
      <c r="AT32" s="16" t="s">
        <v>142</v>
      </c>
      <c r="AU32" s="16" t="s">
        <v>111</v>
      </c>
      <c r="AV32" s="16" t="s">
        <v>871</v>
      </c>
    </row>
    <row r="33" spans="1:48" s="17" customFormat="1" ht="15" customHeight="1" x14ac:dyDescent="0.2">
      <c r="A33" s="16" t="s">
        <v>109</v>
      </c>
      <c r="B33" s="16" t="s">
        <v>110</v>
      </c>
      <c r="C33" s="16" t="s">
        <v>111</v>
      </c>
      <c r="D33" s="16" t="s">
        <v>112</v>
      </c>
      <c r="E33" s="16" t="s">
        <v>113</v>
      </c>
      <c r="F33" s="16" t="s">
        <v>113</v>
      </c>
      <c r="G33" s="16" t="s">
        <v>113</v>
      </c>
      <c r="H33" s="16" t="s">
        <v>114</v>
      </c>
      <c r="I33" s="16" t="s">
        <v>443</v>
      </c>
      <c r="J33" s="16" t="s">
        <v>444</v>
      </c>
      <c r="K33" s="16" t="s">
        <v>117</v>
      </c>
      <c r="L33" s="16" t="s">
        <v>118</v>
      </c>
      <c r="M33" s="16" t="s">
        <v>113</v>
      </c>
      <c r="N33" s="16" t="s">
        <v>445</v>
      </c>
      <c r="O33" s="16" t="s">
        <v>120</v>
      </c>
      <c r="P33" s="16" t="s">
        <v>121</v>
      </c>
      <c r="Q33" s="16" t="s">
        <v>446</v>
      </c>
      <c r="R33" s="16" t="s">
        <v>150</v>
      </c>
      <c r="S33" s="16" t="s">
        <v>447</v>
      </c>
      <c r="T33" s="16" t="s">
        <v>448</v>
      </c>
      <c r="U33" s="16" t="s">
        <v>113</v>
      </c>
      <c r="V33" s="16" t="s">
        <v>126</v>
      </c>
      <c r="W33" s="16" t="s">
        <v>449</v>
      </c>
      <c r="X33" s="16" t="s">
        <v>153</v>
      </c>
      <c r="Y33" s="16" t="s">
        <v>339</v>
      </c>
      <c r="Z33" s="16" t="s">
        <v>340</v>
      </c>
      <c r="AA33" s="16" t="s">
        <v>339</v>
      </c>
      <c r="AB33" s="16" t="s">
        <v>132</v>
      </c>
      <c r="AC33" s="16" t="s">
        <v>120</v>
      </c>
      <c r="AD33" s="16" t="s">
        <v>450</v>
      </c>
      <c r="AE33" s="16" t="s">
        <v>113</v>
      </c>
      <c r="AF33" s="16" t="s">
        <v>113</v>
      </c>
      <c r="AG33" s="16" t="s">
        <v>113</v>
      </c>
      <c r="AH33" s="16" t="s">
        <v>134</v>
      </c>
      <c r="AI33" s="16" t="s">
        <v>451</v>
      </c>
      <c r="AJ33" s="16" t="s">
        <v>173</v>
      </c>
      <c r="AK33" s="16" t="s">
        <v>452</v>
      </c>
      <c r="AL33" s="16" t="s">
        <v>134</v>
      </c>
      <c r="AM33" s="16" t="s">
        <v>453</v>
      </c>
      <c r="AN33" s="16" t="s">
        <v>139</v>
      </c>
      <c r="AO33" s="16" t="s">
        <v>454</v>
      </c>
      <c r="AP33" s="16" t="s">
        <v>134</v>
      </c>
      <c r="AQ33" s="16" t="s">
        <v>455</v>
      </c>
      <c r="AR33" s="16" t="s">
        <v>819</v>
      </c>
      <c r="AS33" s="16" t="s">
        <v>141</v>
      </c>
      <c r="AT33" s="16" t="s">
        <v>142</v>
      </c>
      <c r="AU33" s="16" t="s">
        <v>111</v>
      </c>
      <c r="AV33" s="16" t="s">
        <v>872</v>
      </c>
    </row>
    <row r="34" spans="1:48" s="17" customFormat="1" ht="15" customHeight="1" x14ac:dyDescent="0.2">
      <c r="A34" s="16" t="s">
        <v>109</v>
      </c>
      <c r="B34" s="16" t="s">
        <v>110</v>
      </c>
      <c r="C34" s="16" t="s">
        <v>111</v>
      </c>
      <c r="D34" s="16" t="s">
        <v>112</v>
      </c>
      <c r="E34" s="16" t="s">
        <v>113</v>
      </c>
      <c r="F34" s="16" t="s">
        <v>113</v>
      </c>
      <c r="G34" s="16" t="s">
        <v>113</v>
      </c>
      <c r="H34" s="16" t="s">
        <v>114</v>
      </c>
      <c r="I34" s="16" t="s">
        <v>456</v>
      </c>
      <c r="J34" s="16" t="s">
        <v>457</v>
      </c>
      <c r="K34" s="16" t="s">
        <v>251</v>
      </c>
      <c r="L34" s="16" t="s">
        <v>118</v>
      </c>
      <c r="M34" s="16" t="s">
        <v>113</v>
      </c>
      <c r="N34" s="16" t="s">
        <v>458</v>
      </c>
      <c r="O34" s="16" t="s">
        <v>120</v>
      </c>
      <c r="P34" s="16" t="s">
        <v>121</v>
      </c>
      <c r="Q34" s="16" t="s">
        <v>459</v>
      </c>
      <c r="R34" s="16" t="s">
        <v>163</v>
      </c>
      <c r="S34" s="16" t="s">
        <v>460</v>
      </c>
      <c r="T34" s="16" t="s">
        <v>461</v>
      </c>
      <c r="U34" s="16" t="s">
        <v>113</v>
      </c>
      <c r="V34" s="16" t="s">
        <v>126</v>
      </c>
      <c r="W34" s="16" t="s">
        <v>462</v>
      </c>
      <c r="X34" s="16" t="s">
        <v>153</v>
      </c>
      <c r="Y34" s="16" t="s">
        <v>463</v>
      </c>
      <c r="Z34" s="16" t="s">
        <v>464</v>
      </c>
      <c r="AA34" s="16" t="s">
        <v>463</v>
      </c>
      <c r="AB34" s="16" t="s">
        <v>132</v>
      </c>
      <c r="AC34" s="16" t="s">
        <v>120</v>
      </c>
      <c r="AD34" s="16" t="s">
        <v>465</v>
      </c>
      <c r="AE34" s="16" t="s">
        <v>113</v>
      </c>
      <c r="AF34" s="16" t="s">
        <v>113</v>
      </c>
      <c r="AG34" s="16" t="s">
        <v>113</v>
      </c>
      <c r="AH34" s="16" t="s">
        <v>134</v>
      </c>
      <c r="AI34" s="16" t="s">
        <v>466</v>
      </c>
      <c r="AJ34" s="16" t="s">
        <v>467</v>
      </c>
      <c r="AK34" s="16" t="s">
        <v>468</v>
      </c>
      <c r="AL34" s="16" t="s">
        <v>134</v>
      </c>
      <c r="AM34" s="16" t="s">
        <v>469</v>
      </c>
      <c r="AN34" s="16" t="s">
        <v>139</v>
      </c>
      <c r="AO34" s="16" t="s">
        <v>470</v>
      </c>
      <c r="AP34" s="16" t="s">
        <v>134</v>
      </c>
      <c r="AQ34" s="16" t="s">
        <v>471</v>
      </c>
      <c r="AR34" s="16" t="s">
        <v>805</v>
      </c>
      <c r="AS34" s="16" t="s">
        <v>141</v>
      </c>
      <c r="AT34" s="16" t="s">
        <v>142</v>
      </c>
      <c r="AU34" s="16" t="s">
        <v>111</v>
      </c>
      <c r="AV34" s="16" t="s">
        <v>873</v>
      </c>
    </row>
    <row r="35" spans="1:48" s="17" customFormat="1" ht="15" customHeight="1" x14ac:dyDescent="0.2">
      <c r="A35" s="16" t="s">
        <v>109</v>
      </c>
      <c r="B35" s="16" t="s">
        <v>110</v>
      </c>
      <c r="C35" s="16" t="s">
        <v>111</v>
      </c>
      <c r="D35" s="16" t="s">
        <v>112</v>
      </c>
      <c r="E35" s="16" t="s">
        <v>113</v>
      </c>
      <c r="F35" s="16" t="s">
        <v>113</v>
      </c>
      <c r="G35" s="16" t="s">
        <v>113</v>
      </c>
      <c r="H35" s="16" t="s">
        <v>114</v>
      </c>
      <c r="I35" s="16" t="s">
        <v>472</v>
      </c>
      <c r="J35" s="16" t="s">
        <v>473</v>
      </c>
      <c r="K35" s="16" t="s">
        <v>117</v>
      </c>
      <c r="L35" s="16" t="s">
        <v>118</v>
      </c>
      <c r="M35" s="16" t="s">
        <v>113</v>
      </c>
      <c r="N35" s="16" t="s">
        <v>474</v>
      </c>
      <c r="O35" s="16" t="s">
        <v>120</v>
      </c>
      <c r="P35" s="16" t="s">
        <v>121</v>
      </c>
      <c r="Q35" s="16" t="s">
        <v>475</v>
      </c>
      <c r="R35" s="16" t="s">
        <v>150</v>
      </c>
      <c r="S35" s="16" t="s">
        <v>476</v>
      </c>
      <c r="T35" s="16" t="s">
        <v>8</v>
      </c>
      <c r="U35" s="16" t="s">
        <v>113</v>
      </c>
      <c r="V35" s="16" t="s">
        <v>126</v>
      </c>
      <c r="W35" s="16" t="s">
        <v>477</v>
      </c>
      <c r="X35" s="16" t="s">
        <v>153</v>
      </c>
      <c r="Y35" s="16" t="s">
        <v>154</v>
      </c>
      <c r="Z35" s="16" t="s">
        <v>155</v>
      </c>
      <c r="AA35" s="16" t="s">
        <v>154</v>
      </c>
      <c r="AB35" s="16" t="s">
        <v>132</v>
      </c>
      <c r="AC35" s="16" t="s">
        <v>120</v>
      </c>
      <c r="AD35" s="16" t="s">
        <v>478</v>
      </c>
      <c r="AE35" s="16" t="s">
        <v>113</v>
      </c>
      <c r="AF35" s="16" t="s">
        <v>113</v>
      </c>
      <c r="AG35" s="16" t="s">
        <v>113</v>
      </c>
      <c r="AH35" s="16" t="s">
        <v>134</v>
      </c>
      <c r="AI35" s="16" t="s">
        <v>479</v>
      </c>
      <c r="AJ35" s="16" t="s">
        <v>242</v>
      </c>
      <c r="AK35" s="16" t="s">
        <v>480</v>
      </c>
      <c r="AL35" s="16" t="s">
        <v>134</v>
      </c>
      <c r="AM35" s="16" t="s">
        <v>113</v>
      </c>
      <c r="AN35" s="16" t="s">
        <v>139</v>
      </c>
      <c r="AO35" s="16" t="s">
        <v>158</v>
      </c>
      <c r="AP35" s="16" t="s">
        <v>134</v>
      </c>
      <c r="AQ35" s="16" t="s">
        <v>113</v>
      </c>
      <c r="AR35" s="16" t="s">
        <v>820</v>
      </c>
      <c r="AS35" s="16" t="s">
        <v>141</v>
      </c>
      <c r="AT35" s="16" t="s">
        <v>142</v>
      </c>
      <c r="AU35" s="16" t="s">
        <v>111</v>
      </c>
      <c r="AV35" s="16" t="s">
        <v>874</v>
      </c>
    </row>
    <row r="36" spans="1:48" s="17" customFormat="1" ht="15" customHeight="1" x14ac:dyDescent="0.2">
      <c r="A36" s="16" t="s">
        <v>109</v>
      </c>
      <c r="B36" s="16" t="s">
        <v>110</v>
      </c>
      <c r="C36" s="16" t="s">
        <v>111</v>
      </c>
      <c r="D36" s="16" t="s">
        <v>112</v>
      </c>
      <c r="E36" s="16" t="s">
        <v>113</v>
      </c>
      <c r="F36" s="16" t="s">
        <v>113</v>
      </c>
      <c r="G36" s="16" t="s">
        <v>113</v>
      </c>
      <c r="H36" s="16" t="s">
        <v>181</v>
      </c>
      <c r="I36" s="16" t="s">
        <v>481</v>
      </c>
      <c r="J36" s="16" t="s">
        <v>482</v>
      </c>
      <c r="K36" s="16" t="s">
        <v>263</v>
      </c>
      <c r="L36" s="16" t="s">
        <v>118</v>
      </c>
      <c r="M36" s="16" t="s">
        <v>113</v>
      </c>
      <c r="N36" s="16" t="s">
        <v>483</v>
      </c>
      <c r="O36" s="16" t="s">
        <v>226</v>
      </c>
      <c r="P36" s="16" t="s">
        <v>121</v>
      </c>
      <c r="Q36" s="16" t="s">
        <v>484</v>
      </c>
      <c r="R36" s="16" t="s">
        <v>163</v>
      </c>
      <c r="S36" s="16" t="s">
        <v>485</v>
      </c>
      <c r="T36" s="16" t="s">
        <v>486</v>
      </c>
      <c r="U36" s="16" t="s">
        <v>113</v>
      </c>
      <c r="V36" s="16" t="s">
        <v>126</v>
      </c>
      <c r="W36" s="16" t="s">
        <v>487</v>
      </c>
      <c r="X36" s="16" t="s">
        <v>153</v>
      </c>
      <c r="Y36" s="16" t="s">
        <v>488</v>
      </c>
      <c r="Z36" s="16" t="s">
        <v>489</v>
      </c>
      <c r="AA36" s="16" t="s">
        <v>488</v>
      </c>
      <c r="AB36" s="16" t="s">
        <v>234</v>
      </c>
      <c r="AC36" s="16" t="s">
        <v>226</v>
      </c>
      <c r="AD36" s="16" t="s">
        <v>490</v>
      </c>
      <c r="AE36" s="16" t="s">
        <v>113</v>
      </c>
      <c r="AF36" s="16" t="s">
        <v>113</v>
      </c>
      <c r="AG36" s="16" t="s">
        <v>113</v>
      </c>
      <c r="AH36" s="16" t="s">
        <v>134</v>
      </c>
      <c r="AI36" s="16" t="s">
        <v>491</v>
      </c>
      <c r="AJ36" s="16" t="s">
        <v>210</v>
      </c>
      <c r="AK36" s="16" t="s">
        <v>492</v>
      </c>
      <c r="AL36" s="16" t="s">
        <v>134</v>
      </c>
      <c r="AM36" s="16" t="s">
        <v>493</v>
      </c>
      <c r="AN36" s="16" t="s">
        <v>139</v>
      </c>
      <c r="AO36" s="16" t="s">
        <v>494</v>
      </c>
      <c r="AP36" s="16" t="s">
        <v>134</v>
      </c>
      <c r="AQ36" s="16" t="s">
        <v>495</v>
      </c>
      <c r="AR36" s="16" t="s">
        <v>816</v>
      </c>
      <c r="AS36" s="16" t="s">
        <v>141</v>
      </c>
      <c r="AT36" s="16" t="s">
        <v>142</v>
      </c>
      <c r="AU36" s="16" t="s">
        <v>111</v>
      </c>
      <c r="AV36" s="16" t="s">
        <v>875</v>
      </c>
    </row>
    <row r="37" spans="1:48" s="17" customFormat="1" ht="15" customHeight="1" x14ac:dyDescent="0.2">
      <c r="A37" s="16" t="s">
        <v>109</v>
      </c>
      <c r="B37" s="16" t="s">
        <v>110</v>
      </c>
      <c r="C37" s="16" t="s">
        <v>111</v>
      </c>
      <c r="D37" s="16" t="s">
        <v>112</v>
      </c>
      <c r="E37" s="16" t="s">
        <v>113</v>
      </c>
      <c r="F37" s="16" t="s">
        <v>113</v>
      </c>
      <c r="G37" s="16" t="s">
        <v>113</v>
      </c>
      <c r="H37" s="16" t="s">
        <v>181</v>
      </c>
      <c r="I37" s="16" t="s">
        <v>496</v>
      </c>
      <c r="J37" s="16" t="s">
        <v>497</v>
      </c>
      <c r="K37" s="16" t="s">
        <v>117</v>
      </c>
      <c r="L37" s="16" t="s">
        <v>118</v>
      </c>
      <c r="M37" s="16" t="s">
        <v>113</v>
      </c>
      <c r="N37" s="16" t="s">
        <v>498</v>
      </c>
      <c r="O37" s="16" t="s">
        <v>120</v>
      </c>
      <c r="P37" s="16" t="s">
        <v>121</v>
      </c>
      <c r="Q37" s="16" t="s">
        <v>499</v>
      </c>
      <c r="R37" s="16" t="s">
        <v>150</v>
      </c>
      <c r="S37" s="16" t="s">
        <v>500</v>
      </c>
      <c r="T37" s="16" t="s">
        <v>501</v>
      </c>
      <c r="U37" s="16" t="s">
        <v>113</v>
      </c>
      <c r="V37" s="16" t="s">
        <v>502</v>
      </c>
      <c r="W37" s="16" t="s">
        <v>503</v>
      </c>
      <c r="X37" s="16" t="s">
        <v>153</v>
      </c>
      <c r="Y37" s="16" t="s">
        <v>154</v>
      </c>
      <c r="Z37" s="16" t="s">
        <v>155</v>
      </c>
      <c r="AA37" s="16" t="s">
        <v>154</v>
      </c>
      <c r="AB37" s="16" t="s">
        <v>132</v>
      </c>
      <c r="AC37" s="16" t="s">
        <v>120</v>
      </c>
      <c r="AD37" s="16" t="s">
        <v>504</v>
      </c>
      <c r="AE37" s="16" t="s">
        <v>113</v>
      </c>
      <c r="AF37" s="16" t="s">
        <v>113</v>
      </c>
      <c r="AG37" s="16" t="s">
        <v>113</v>
      </c>
      <c r="AH37" s="16" t="s">
        <v>134</v>
      </c>
      <c r="AI37" s="16" t="s">
        <v>505</v>
      </c>
      <c r="AJ37" s="16" t="s">
        <v>399</v>
      </c>
      <c r="AK37" s="16" t="s">
        <v>331</v>
      </c>
      <c r="AL37" s="16" t="s">
        <v>134</v>
      </c>
      <c r="AM37" s="16" t="s">
        <v>506</v>
      </c>
      <c r="AN37" s="16" t="s">
        <v>139</v>
      </c>
      <c r="AO37" s="16" t="s">
        <v>507</v>
      </c>
      <c r="AP37" s="16" t="s">
        <v>134</v>
      </c>
      <c r="AQ37" s="16" t="s">
        <v>508</v>
      </c>
      <c r="AR37" s="16" t="s">
        <v>827</v>
      </c>
      <c r="AS37" s="16" t="s">
        <v>141</v>
      </c>
      <c r="AT37" s="16" t="s">
        <v>142</v>
      </c>
      <c r="AU37" s="16" t="s">
        <v>111</v>
      </c>
      <c r="AV37" s="16" t="s">
        <v>876</v>
      </c>
    </row>
    <row r="38" spans="1:48" s="17" customFormat="1" ht="15" customHeight="1" x14ac:dyDescent="0.2">
      <c r="A38" s="16" t="s">
        <v>109</v>
      </c>
      <c r="B38" s="16" t="s">
        <v>110</v>
      </c>
      <c r="C38" s="16" t="s">
        <v>111</v>
      </c>
      <c r="D38" s="16" t="s">
        <v>112</v>
      </c>
      <c r="E38" s="16" t="s">
        <v>113</v>
      </c>
      <c r="F38" s="16" t="s">
        <v>113</v>
      </c>
      <c r="G38" s="16" t="s">
        <v>113</v>
      </c>
      <c r="H38" s="16" t="s">
        <v>114</v>
      </c>
      <c r="I38" s="16" t="s">
        <v>509</v>
      </c>
      <c r="J38" s="16" t="s">
        <v>510</v>
      </c>
      <c r="K38" s="16" t="s">
        <v>117</v>
      </c>
      <c r="L38" s="16" t="s">
        <v>118</v>
      </c>
      <c r="M38" s="16" t="s">
        <v>113</v>
      </c>
      <c r="N38" s="16" t="s">
        <v>511</v>
      </c>
      <c r="O38" s="16" t="s">
        <v>120</v>
      </c>
      <c r="P38" s="16" t="s">
        <v>121</v>
      </c>
      <c r="Q38" s="16" t="s">
        <v>512</v>
      </c>
      <c r="R38" s="16" t="s">
        <v>150</v>
      </c>
      <c r="S38" s="16" t="s">
        <v>513</v>
      </c>
      <c r="T38" s="16" t="s">
        <v>5</v>
      </c>
      <c r="U38" s="16" t="s">
        <v>113</v>
      </c>
      <c r="V38" s="16" t="s">
        <v>126</v>
      </c>
      <c r="W38" s="16" t="s">
        <v>362</v>
      </c>
      <c r="X38" s="16" t="s">
        <v>514</v>
      </c>
      <c r="Y38" s="16" t="s">
        <v>515</v>
      </c>
      <c r="Z38" s="16" t="s">
        <v>220</v>
      </c>
      <c r="AA38" s="16" t="s">
        <v>221</v>
      </c>
      <c r="AB38" s="16" t="s">
        <v>132</v>
      </c>
      <c r="AC38" s="16" t="s">
        <v>120</v>
      </c>
      <c r="AD38" s="16" t="s">
        <v>222</v>
      </c>
      <c r="AE38" s="16" t="s">
        <v>113</v>
      </c>
      <c r="AF38" s="16" t="s">
        <v>113</v>
      </c>
      <c r="AG38" s="16" t="s">
        <v>113</v>
      </c>
      <c r="AH38" s="16" t="s">
        <v>134</v>
      </c>
      <c r="AI38" s="16" t="s">
        <v>516</v>
      </c>
      <c r="AJ38" s="16" t="s">
        <v>517</v>
      </c>
      <c r="AK38" s="16" t="s">
        <v>170</v>
      </c>
      <c r="AL38" s="16" t="s">
        <v>134</v>
      </c>
      <c r="AM38" s="16" t="s">
        <v>113</v>
      </c>
      <c r="AN38" s="16" t="s">
        <v>139</v>
      </c>
      <c r="AO38" s="16" t="s">
        <v>158</v>
      </c>
      <c r="AP38" s="16" t="s">
        <v>134</v>
      </c>
      <c r="AQ38" s="16" t="s">
        <v>113</v>
      </c>
      <c r="AR38" s="16" t="s">
        <v>821</v>
      </c>
      <c r="AS38" s="16" t="s">
        <v>141</v>
      </c>
      <c r="AT38" s="16" t="s">
        <v>142</v>
      </c>
      <c r="AU38" s="16" t="s">
        <v>111</v>
      </c>
      <c r="AV38" s="16" t="s">
        <v>877</v>
      </c>
    </row>
    <row r="39" spans="1:48" s="17" customFormat="1" ht="15" customHeight="1" x14ac:dyDescent="0.2">
      <c r="A39" s="16" t="s">
        <v>109</v>
      </c>
      <c r="B39" s="16" t="s">
        <v>110</v>
      </c>
      <c r="C39" s="16" t="s">
        <v>111</v>
      </c>
      <c r="D39" s="16" t="s">
        <v>143</v>
      </c>
      <c r="E39" s="16" t="s">
        <v>518</v>
      </c>
      <c r="F39" s="16" t="s">
        <v>519</v>
      </c>
      <c r="G39" s="16" t="s">
        <v>242</v>
      </c>
      <c r="H39" s="16" t="s">
        <v>114</v>
      </c>
      <c r="I39" s="16" t="s">
        <v>113</v>
      </c>
      <c r="J39" s="16" t="s">
        <v>520</v>
      </c>
      <c r="K39" s="16" t="s">
        <v>117</v>
      </c>
      <c r="L39" s="16" t="s">
        <v>118</v>
      </c>
      <c r="M39" s="16" t="s">
        <v>113</v>
      </c>
      <c r="N39" s="16" t="s">
        <v>521</v>
      </c>
      <c r="O39" s="16" t="s">
        <v>120</v>
      </c>
      <c r="P39" s="16" t="s">
        <v>121</v>
      </c>
      <c r="Q39" s="16" t="s">
        <v>522</v>
      </c>
      <c r="R39" s="16" t="s">
        <v>150</v>
      </c>
      <c r="S39" s="16" t="s">
        <v>523</v>
      </c>
      <c r="T39" s="16" t="s">
        <v>524</v>
      </c>
      <c r="U39" s="16" t="s">
        <v>113</v>
      </c>
      <c r="V39" s="16" t="s">
        <v>126</v>
      </c>
      <c r="W39" s="16" t="s">
        <v>525</v>
      </c>
      <c r="X39" s="16" t="s">
        <v>153</v>
      </c>
      <c r="Y39" s="16" t="s">
        <v>154</v>
      </c>
      <c r="Z39" s="16" t="s">
        <v>155</v>
      </c>
      <c r="AA39" s="16" t="s">
        <v>154</v>
      </c>
      <c r="AB39" s="16" t="s">
        <v>132</v>
      </c>
      <c r="AC39" s="16" t="s">
        <v>120</v>
      </c>
      <c r="AD39" s="16" t="s">
        <v>526</v>
      </c>
      <c r="AE39" s="16" t="s">
        <v>113</v>
      </c>
      <c r="AF39" s="16" t="s">
        <v>113</v>
      </c>
      <c r="AG39" s="16" t="s">
        <v>113</v>
      </c>
      <c r="AH39" s="16" t="s">
        <v>134</v>
      </c>
      <c r="AI39" s="16" t="s">
        <v>518</v>
      </c>
      <c r="AJ39" s="16" t="s">
        <v>519</v>
      </c>
      <c r="AK39" s="16" t="s">
        <v>242</v>
      </c>
      <c r="AL39" s="16" t="s">
        <v>134</v>
      </c>
      <c r="AM39" s="16" t="s">
        <v>113</v>
      </c>
      <c r="AN39" s="16" t="s">
        <v>157</v>
      </c>
      <c r="AO39" s="16" t="s">
        <v>158</v>
      </c>
      <c r="AP39" s="16" t="s">
        <v>134</v>
      </c>
      <c r="AQ39" s="16" t="s">
        <v>113</v>
      </c>
      <c r="AR39" s="16" t="s">
        <v>838</v>
      </c>
      <c r="AS39" s="16" t="s">
        <v>141</v>
      </c>
      <c r="AT39" s="16" t="s">
        <v>142</v>
      </c>
      <c r="AU39" s="16" t="s">
        <v>111</v>
      </c>
      <c r="AV39" s="16" t="s">
        <v>878</v>
      </c>
    </row>
    <row r="40" spans="1:48" s="17" customFormat="1" ht="15" customHeight="1" x14ac:dyDescent="0.2">
      <c r="A40" s="16" t="s">
        <v>109</v>
      </c>
      <c r="B40" s="16" t="s">
        <v>110</v>
      </c>
      <c r="C40" s="16" t="s">
        <v>111</v>
      </c>
      <c r="D40" s="16" t="s">
        <v>143</v>
      </c>
      <c r="E40" s="16" t="s">
        <v>527</v>
      </c>
      <c r="F40" s="16" t="s">
        <v>375</v>
      </c>
      <c r="G40" s="16" t="s">
        <v>528</v>
      </c>
      <c r="H40" s="16" t="s">
        <v>114</v>
      </c>
      <c r="I40" s="16" t="s">
        <v>113</v>
      </c>
      <c r="J40" s="16" t="s">
        <v>529</v>
      </c>
      <c r="K40" s="16" t="s">
        <v>147</v>
      </c>
      <c r="L40" s="16" t="s">
        <v>118</v>
      </c>
      <c r="M40" s="16" t="s">
        <v>113</v>
      </c>
      <c r="N40" s="16" t="s">
        <v>530</v>
      </c>
      <c r="O40" s="16" t="s">
        <v>120</v>
      </c>
      <c r="P40" s="16" t="s">
        <v>121</v>
      </c>
      <c r="Q40" s="16" t="s">
        <v>531</v>
      </c>
      <c r="R40" s="16" t="s">
        <v>150</v>
      </c>
      <c r="S40" s="16" t="s">
        <v>164</v>
      </c>
      <c r="T40" s="16" t="s">
        <v>532</v>
      </c>
      <c r="U40" s="16" t="s">
        <v>113</v>
      </c>
      <c r="V40" s="16" t="s">
        <v>126</v>
      </c>
      <c r="W40" s="16" t="s">
        <v>533</v>
      </c>
      <c r="X40" s="16" t="s">
        <v>153</v>
      </c>
      <c r="Y40" s="16" t="s">
        <v>154</v>
      </c>
      <c r="Z40" s="16" t="s">
        <v>155</v>
      </c>
      <c r="AA40" s="16" t="s">
        <v>154</v>
      </c>
      <c r="AB40" s="16" t="s">
        <v>132</v>
      </c>
      <c r="AC40" s="16" t="s">
        <v>120</v>
      </c>
      <c r="AD40" s="16" t="s">
        <v>410</v>
      </c>
      <c r="AE40" s="16" t="s">
        <v>113</v>
      </c>
      <c r="AF40" s="16" t="s">
        <v>113</v>
      </c>
      <c r="AG40" s="16" t="s">
        <v>113</v>
      </c>
      <c r="AH40" s="16" t="s">
        <v>134</v>
      </c>
      <c r="AI40" s="16" t="s">
        <v>527</v>
      </c>
      <c r="AJ40" s="16" t="s">
        <v>375</v>
      </c>
      <c r="AK40" s="16" t="s">
        <v>528</v>
      </c>
      <c r="AL40" s="16" t="s">
        <v>134</v>
      </c>
      <c r="AM40" s="16" t="s">
        <v>534</v>
      </c>
      <c r="AN40" s="16" t="s">
        <v>157</v>
      </c>
      <c r="AO40" s="16" t="s">
        <v>535</v>
      </c>
      <c r="AP40" s="16" t="s">
        <v>134</v>
      </c>
      <c r="AQ40" s="16" t="s">
        <v>536</v>
      </c>
      <c r="AR40" s="16" t="s">
        <v>822</v>
      </c>
      <c r="AS40" s="16" t="s">
        <v>141</v>
      </c>
      <c r="AT40" s="16" t="s">
        <v>142</v>
      </c>
      <c r="AU40" s="16" t="s">
        <v>111</v>
      </c>
      <c r="AV40" s="16" t="s">
        <v>879</v>
      </c>
    </row>
    <row r="41" spans="1:48" s="17" customFormat="1" ht="15" customHeight="1" x14ac:dyDescent="0.2">
      <c r="A41" s="16" t="s">
        <v>109</v>
      </c>
      <c r="B41" s="16" t="s">
        <v>110</v>
      </c>
      <c r="C41" s="16" t="s">
        <v>111</v>
      </c>
      <c r="D41" s="16" t="s">
        <v>112</v>
      </c>
      <c r="E41" s="16" t="s">
        <v>113</v>
      </c>
      <c r="F41" s="16" t="s">
        <v>113</v>
      </c>
      <c r="G41" s="16" t="s">
        <v>113</v>
      </c>
      <c r="H41" s="16" t="s">
        <v>114</v>
      </c>
      <c r="I41" s="16" t="s">
        <v>537</v>
      </c>
      <c r="J41" s="16" t="s">
        <v>538</v>
      </c>
      <c r="K41" s="16" t="s">
        <v>117</v>
      </c>
      <c r="L41" s="16" t="s">
        <v>118</v>
      </c>
      <c r="M41" s="16" t="s">
        <v>113</v>
      </c>
      <c r="N41" s="16" t="s">
        <v>539</v>
      </c>
      <c r="O41" s="16" t="s">
        <v>120</v>
      </c>
      <c r="P41" s="16" t="s">
        <v>121</v>
      </c>
      <c r="Q41" s="16" t="s">
        <v>540</v>
      </c>
      <c r="R41" s="16" t="s">
        <v>163</v>
      </c>
      <c r="S41" s="16" t="s">
        <v>164</v>
      </c>
      <c r="T41" s="16" t="s">
        <v>10</v>
      </c>
      <c r="U41" s="16" t="s">
        <v>541</v>
      </c>
      <c r="V41" s="16" t="s">
        <v>126</v>
      </c>
      <c r="W41" s="16" t="s">
        <v>542</v>
      </c>
      <c r="X41" s="16" t="s">
        <v>153</v>
      </c>
      <c r="Y41" s="16" t="s">
        <v>154</v>
      </c>
      <c r="Z41" s="16" t="s">
        <v>155</v>
      </c>
      <c r="AA41" s="16" t="s">
        <v>154</v>
      </c>
      <c r="AB41" s="16" t="s">
        <v>132</v>
      </c>
      <c r="AC41" s="16" t="s">
        <v>120</v>
      </c>
      <c r="AD41" s="16" t="s">
        <v>543</v>
      </c>
      <c r="AE41" s="16" t="s">
        <v>113</v>
      </c>
      <c r="AF41" s="16" t="s">
        <v>113</v>
      </c>
      <c r="AG41" s="16" t="s">
        <v>113</v>
      </c>
      <c r="AH41" s="16" t="s">
        <v>134</v>
      </c>
      <c r="AI41" s="16" t="s">
        <v>544</v>
      </c>
      <c r="AJ41" s="16" t="s">
        <v>545</v>
      </c>
      <c r="AK41" s="16" t="s">
        <v>546</v>
      </c>
      <c r="AL41" s="16" t="s">
        <v>134</v>
      </c>
      <c r="AM41" s="16" t="s">
        <v>547</v>
      </c>
      <c r="AN41" s="16" t="s">
        <v>548</v>
      </c>
      <c r="AO41" s="16" t="s">
        <v>158</v>
      </c>
      <c r="AP41" s="16" t="s">
        <v>134</v>
      </c>
      <c r="AQ41" s="16" t="s">
        <v>547</v>
      </c>
      <c r="AR41" s="16" t="s">
        <v>845</v>
      </c>
      <c r="AS41" s="16" t="s">
        <v>141</v>
      </c>
      <c r="AT41" s="16" t="s">
        <v>549</v>
      </c>
      <c r="AU41" s="16" t="s">
        <v>111</v>
      </c>
      <c r="AV41" s="16" t="s">
        <v>886</v>
      </c>
    </row>
    <row r="42" spans="1:48" s="17" customFormat="1" ht="15" customHeight="1" x14ac:dyDescent="0.2">
      <c r="A42" s="16" t="s">
        <v>109</v>
      </c>
      <c r="B42" s="16" t="s">
        <v>110</v>
      </c>
      <c r="C42" s="16" t="s">
        <v>111</v>
      </c>
      <c r="D42" s="16" t="s">
        <v>112</v>
      </c>
      <c r="E42" s="16" t="s">
        <v>113</v>
      </c>
      <c r="F42" s="16" t="s">
        <v>113</v>
      </c>
      <c r="G42" s="16" t="s">
        <v>113</v>
      </c>
      <c r="H42" s="16" t="s">
        <v>181</v>
      </c>
      <c r="I42" s="16" t="s">
        <v>550</v>
      </c>
      <c r="J42" s="16" t="s">
        <v>551</v>
      </c>
      <c r="K42" s="16" t="s">
        <v>117</v>
      </c>
      <c r="L42" s="16" t="s">
        <v>118</v>
      </c>
      <c r="M42" s="16" t="s">
        <v>113</v>
      </c>
      <c r="N42" s="16" t="s">
        <v>552</v>
      </c>
      <c r="O42" s="16" t="s">
        <v>553</v>
      </c>
      <c r="P42" s="16" t="s">
        <v>121</v>
      </c>
      <c r="Q42" s="16" t="s">
        <v>554</v>
      </c>
      <c r="R42" s="16" t="s">
        <v>150</v>
      </c>
      <c r="S42" s="16" t="s">
        <v>555</v>
      </c>
      <c r="T42" s="16" t="s">
        <v>556</v>
      </c>
      <c r="U42" s="16" t="s">
        <v>557</v>
      </c>
      <c r="V42" s="16" t="s">
        <v>126</v>
      </c>
      <c r="W42" s="16" t="s">
        <v>558</v>
      </c>
      <c r="X42" s="16" t="s">
        <v>153</v>
      </c>
      <c r="Y42" s="16" t="s">
        <v>559</v>
      </c>
      <c r="Z42" s="16" t="s">
        <v>560</v>
      </c>
      <c r="AA42" s="16" t="s">
        <v>561</v>
      </c>
      <c r="AB42" s="16" t="s">
        <v>562</v>
      </c>
      <c r="AC42" s="16" t="s">
        <v>553</v>
      </c>
      <c r="AD42" s="16" t="s">
        <v>563</v>
      </c>
      <c r="AE42" s="16" t="s">
        <v>113</v>
      </c>
      <c r="AF42" s="16" t="s">
        <v>113</v>
      </c>
      <c r="AG42" s="16" t="s">
        <v>113</v>
      </c>
      <c r="AH42" s="16" t="s">
        <v>134</v>
      </c>
      <c r="AI42" s="16" t="s">
        <v>564</v>
      </c>
      <c r="AJ42" s="16" t="s">
        <v>565</v>
      </c>
      <c r="AK42" s="16" t="s">
        <v>566</v>
      </c>
      <c r="AL42" s="16" t="s">
        <v>134</v>
      </c>
      <c r="AM42" s="16" t="s">
        <v>113</v>
      </c>
      <c r="AN42" s="16" t="s">
        <v>139</v>
      </c>
      <c r="AO42" s="16" t="s">
        <v>158</v>
      </c>
      <c r="AP42" s="16" t="s">
        <v>134</v>
      </c>
      <c r="AQ42" s="16" t="s">
        <v>113</v>
      </c>
      <c r="AR42" s="16" t="s">
        <v>840</v>
      </c>
      <c r="AS42" s="16" t="s">
        <v>141</v>
      </c>
      <c r="AT42" s="16" t="s">
        <v>142</v>
      </c>
      <c r="AU42" s="16" t="s">
        <v>111</v>
      </c>
      <c r="AV42" s="16" t="s">
        <v>889</v>
      </c>
    </row>
    <row r="43" spans="1:48" s="17" customFormat="1" ht="15" customHeight="1" x14ac:dyDescent="0.2">
      <c r="A43" s="16" t="s">
        <v>109</v>
      </c>
      <c r="B43" s="16" t="s">
        <v>110</v>
      </c>
      <c r="C43" s="16" t="s">
        <v>111</v>
      </c>
      <c r="D43" s="16" t="s">
        <v>112</v>
      </c>
      <c r="E43" s="16" t="s">
        <v>113</v>
      </c>
      <c r="F43" s="16" t="s">
        <v>113</v>
      </c>
      <c r="G43" s="16" t="s">
        <v>113</v>
      </c>
      <c r="H43" s="16" t="s">
        <v>114</v>
      </c>
      <c r="I43" s="16" t="s">
        <v>567</v>
      </c>
      <c r="J43" s="16" t="s">
        <v>568</v>
      </c>
      <c r="K43" s="16" t="s">
        <v>251</v>
      </c>
      <c r="L43" s="16" t="s">
        <v>118</v>
      </c>
      <c r="M43" s="16" t="s">
        <v>113</v>
      </c>
      <c r="N43" s="16" t="s">
        <v>569</v>
      </c>
      <c r="O43" s="16" t="s">
        <v>120</v>
      </c>
      <c r="P43" s="16" t="s">
        <v>121</v>
      </c>
      <c r="Q43" s="16" t="s">
        <v>570</v>
      </c>
      <c r="R43" s="16" t="s">
        <v>150</v>
      </c>
      <c r="S43" s="16" t="s">
        <v>571</v>
      </c>
      <c r="T43" s="16" t="s">
        <v>7</v>
      </c>
      <c r="U43" s="16" t="s">
        <v>198</v>
      </c>
      <c r="V43" s="16" t="s">
        <v>126</v>
      </c>
      <c r="W43" s="16" t="s">
        <v>572</v>
      </c>
      <c r="X43" s="16" t="s">
        <v>153</v>
      </c>
      <c r="Y43" s="16" t="s">
        <v>573</v>
      </c>
      <c r="Z43" s="16" t="s">
        <v>574</v>
      </c>
      <c r="AA43" s="16" t="s">
        <v>573</v>
      </c>
      <c r="AB43" s="16" t="s">
        <v>132</v>
      </c>
      <c r="AC43" s="16" t="s">
        <v>120</v>
      </c>
      <c r="AD43" s="16" t="s">
        <v>575</v>
      </c>
      <c r="AE43" s="16" t="s">
        <v>113</v>
      </c>
      <c r="AF43" s="16" t="s">
        <v>113</v>
      </c>
      <c r="AG43" s="16" t="s">
        <v>113</v>
      </c>
      <c r="AH43" s="16" t="s">
        <v>134</v>
      </c>
      <c r="AI43" s="16" t="s">
        <v>576</v>
      </c>
      <c r="AJ43" s="16" t="s">
        <v>577</v>
      </c>
      <c r="AK43" s="16" t="s">
        <v>578</v>
      </c>
      <c r="AL43" s="16" t="s">
        <v>134</v>
      </c>
      <c r="AM43" s="16" t="s">
        <v>113</v>
      </c>
      <c r="AN43" s="16" t="s">
        <v>139</v>
      </c>
      <c r="AO43" s="16" t="s">
        <v>579</v>
      </c>
      <c r="AP43" s="16" t="s">
        <v>134</v>
      </c>
      <c r="AQ43" s="16" t="s">
        <v>113</v>
      </c>
      <c r="AR43" s="16" t="s">
        <v>823</v>
      </c>
      <c r="AS43" s="16" t="s">
        <v>141</v>
      </c>
      <c r="AT43" s="16" t="s">
        <v>142</v>
      </c>
      <c r="AU43" s="16" t="s">
        <v>111</v>
      </c>
      <c r="AV43" s="16" t="s">
        <v>880</v>
      </c>
    </row>
    <row r="44" spans="1:48" s="17" customFormat="1" ht="15" customHeight="1" x14ac:dyDescent="0.2">
      <c r="A44" s="16" t="s">
        <v>109</v>
      </c>
      <c r="B44" s="16" t="s">
        <v>110</v>
      </c>
      <c r="C44" s="16" t="s">
        <v>111</v>
      </c>
      <c r="D44" s="16" t="s">
        <v>143</v>
      </c>
      <c r="E44" s="16" t="s">
        <v>580</v>
      </c>
      <c r="F44" s="16" t="s">
        <v>386</v>
      </c>
      <c r="G44" s="16" t="s">
        <v>581</v>
      </c>
      <c r="H44" s="16" t="s">
        <v>114</v>
      </c>
      <c r="I44" s="16" t="s">
        <v>113</v>
      </c>
      <c r="J44" s="16" t="s">
        <v>582</v>
      </c>
      <c r="K44" s="16" t="s">
        <v>117</v>
      </c>
      <c r="L44" s="16" t="s">
        <v>118</v>
      </c>
      <c r="M44" s="16" t="s">
        <v>113</v>
      </c>
      <c r="N44" s="16" t="s">
        <v>583</v>
      </c>
      <c r="O44" s="16" t="s">
        <v>120</v>
      </c>
      <c r="P44" s="16" t="s">
        <v>121</v>
      </c>
      <c r="Q44" s="16" t="s">
        <v>584</v>
      </c>
      <c r="R44" s="16" t="s">
        <v>150</v>
      </c>
      <c r="S44" s="16" t="s">
        <v>585</v>
      </c>
      <c r="T44" s="16" t="s">
        <v>6</v>
      </c>
      <c r="U44" s="16" t="s">
        <v>113</v>
      </c>
      <c r="V44" s="16" t="s">
        <v>126</v>
      </c>
      <c r="W44" s="16" t="s">
        <v>586</v>
      </c>
      <c r="X44" s="16" t="s">
        <v>218</v>
      </c>
      <c r="Y44" s="16" t="s">
        <v>586</v>
      </c>
      <c r="Z44" s="16" t="s">
        <v>587</v>
      </c>
      <c r="AA44" s="16" t="s">
        <v>588</v>
      </c>
      <c r="AB44" s="16" t="s">
        <v>132</v>
      </c>
      <c r="AC44" s="16" t="s">
        <v>120</v>
      </c>
      <c r="AD44" s="16" t="s">
        <v>589</v>
      </c>
      <c r="AE44" s="16" t="s">
        <v>113</v>
      </c>
      <c r="AF44" s="16" t="s">
        <v>113</v>
      </c>
      <c r="AG44" s="16" t="s">
        <v>113</v>
      </c>
      <c r="AH44" s="16" t="s">
        <v>134</v>
      </c>
      <c r="AI44" s="16" t="s">
        <v>580</v>
      </c>
      <c r="AJ44" s="16" t="s">
        <v>386</v>
      </c>
      <c r="AK44" s="16" t="s">
        <v>581</v>
      </c>
      <c r="AL44" s="16" t="s">
        <v>134</v>
      </c>
      <c r="AM44" s="16" t="s">
        <v>590</v>
      </c>
      <c r="AN44" s="16" t="s">
        <v>591</v>
      </c>
      <c r="AO44" s="16" t="s">
        <v>158</v>
      </c>
      <c r="AP44" s="16" t="s">
        <v>134</v>
      </c>
      <c r="AQ44" s="16" t="s">
        <v>590</v>
      </c>
      <c r="AR44" s="16" t="s">
        <v>846</v>
      </c>
      <c r="AS44" s="16" t="s">
        <v>141</v>
      </c>
      <c r="AT44" s="16" t="s">
        <v>549</v>
      </c>
      <c r="AU44" s="16" t="s">
        <v>111</v>
      </c>
      <c r="AV44" s="16" t="s">
        <v>887</v>
      </c>
    </row>
    <row r="45" spans="1:48" s="17" customFormat="1" ht="15" customHeight="1" x14ac:dyDescent="0.2">
      <c r="A45" s="16" t="s">
        <v>109</v>
      </c>
      <c r="B45" s="16" t="s">
        <v>110</v>
      </c>
      <c r="C45" s="16" t="s">
        <v>111</v>
      </c>
      <c r="D45" s="16" t="s">
        <v>112</v>
      </c>
      <c r="E45" s="16" t="s">
        <v>113</v>
      </c>
      <c r="F45" s="16" t="s">
        <v>113</v>
      </c>
      <c r="G45" s="16" t="s">
        <v>113</v>
      </c>
      <c r="H45" s="16" t="s">
        <v>114</v>
      </c>
      <c r="I45" s="16" t="s">
        <v>592</v>
      </c>
      <c r="J45" s="16" t="s">
        <v>593</v>
      </c>
      <c r="K45" s="16" t="s">
        <v>147</v>
      </c>
      <c r="L45" s="16" t="s">
        <v>118</v>
      </c>
      <c r="M45" s="16" t="s">
        <v>113</v>
      </c>
      <c r="N45" s="16" t="s">
        <v>594</v>
      </c>
      <c r="O45" s="16" t="s">
        <v>120</v>
      </c>
      <c r="P45" s="16" t="s">
        <v>121</v>
      </c>
      <c r="Q45" s="16" t="s">
        <v>595</v>
      </c>
      <c r="R45" s="16" t="s">
        <v>150</v>
      </c>
      <c r="S45" s="16" t="s">
        <v>596</v>
      </c>
      <c r="T45" s="16" t="s">
        <v>597</v>
      </c>
      <c r="U45" s="16" t="s">
        <v>598</v>
      </c>
      <c r="V45" s="16" t="s">
        <v>126</v>
      </c>
      <c r="W45" s="16" t="s">
        <v>599</v>
      </c>
      <c r="X45" s="16" t="s">
        <v>153</v>
      </c>
      <c r="Y45" s="16" t="s">
        <v>600</v>
      </c>
      <c r="Z45" s="16" t="s">
        <v>601</v>
      </c>
      <c r="AA45" s="16" t="s">
        <v>600</v>
      </c>
      <c r="AB45" s="16" t="s">
        <v>132</v>
      </c>
      <c r="AC45" s="16" t="s">
        <v>120</v>
      </c>
      <c r="AD45" s="16" t="s">
        <v>602</v>
      </c>
      <c r="AE45" s="16" t="s">
        <v>113</v>
      </c>
      <c r="AF45" s="16" t="s">
        <v>113</v>
      </c>
      <c r="AG45" s="16" t="s">
        <v>113</v>
      </c>
      <c r="AH45" s="16" t="s">
        <v>134</v>
      </c>
      <c r="AI45" s="16" t="s">
        <v>603</v>
      </c>
      <c r="AJ45" s="16" t="s">
        <v>604</v>
      </c>
      <c r="AK45" s="16" t="s">
        <v>605</v>
      </c>
      <c r="AL45" s="16" t="s">
        <v>134</v>
      </c>
      <c r="AM45" s="16" t="s">
        <v>606</v>
      </c>
      <c r="AN45" s="16" t="s">
        <v>548</v>
      </c>
      <c r="AO45" s="16" t="s">
        <v>158</v>
      </c>
      <c r="AP45" s="16" t="s">
        <v>134</v>
      </c>
      <c r="AQ45" s="16" t="s">
        <v>606</v>
      </c>
      <c r="AR45" s="16" t="s">
        <v>847</v>
      </c>
      <c r="AS45" s="16" t="s">
        <v>141</v>
      </c>
      <c r="AT45" s="16" t="s">
        <v>549</v>
      </c>
      <c r="AU45" s="16" t="s">
        <v>111</v>
      </c>
      <c r="AV45" s="16" t="s">
        <v>886</v>
      </c>
    </row>
    <row r="46" spans="1:48" s="17" customFormat="1" ht="15" customHeight="1" x14ac:dyDescent="0.2">
      <c r="A46" s="16" t="s">
        <v>109</v>
      </c>
      <c r="B46" s="16" t="s">
        <v>110</v>
      </c>
      <c r="C46" s="16" t="s">
        <v>111</v>
      </c>
      <c r="D46" s="16" t="s">
        <v>112</v>
      </c>
      <c r="E46" s="16" t="s">
        <v>113</v>
      </c>
      <c r="F46" s="16" t="s">
        <v>113</v>
      </c>
      <c r="G46" s="16" t="s">
        <v>113</v>
      </c>
      <c r="H46" s="16" t="s">
        <v>114</v>
      </c>
      <c r="I46" s="16" t="s">
        <v>607</v>
      </c>
      <c r="J46" s="16" t="s">
        <v>608</v>
      </c>
      <c r="K46" s="16" t="s">
        <v>147</v>
      </c>
      <c r="L46" s="16" t="s">
        <v>118</v>
      </c>
      <c r="M46" s="16" t="s">
        <v>113</v>
      </c>
      <c r="N46" s="16" t="s">
        <v>609</v>
      </c>
      <c r="O46" s="16" t="s">
        <v>120</v>
      </c>
      <c r="P46" s="16" t="s">
        <v>121</v>
      </c>
      <c r="Q46" s="16" t="s">
        <v>610</v>
      </c>
      <c r="R46" s="16" t="s">
        <v>150</v>
      </c>
      <c r="S46" s="16" t="s">
        <v>611</v>
      </c>
      <c r="T46" s="16" t="s">
        <v>612</v>
      </c>
      <c r="U46" s="16" t="s">
        <v>113</v>
      </c>
      <c r="V46" s="16" t="s">
        <v>126</v>
      </c>
      <c r="W46" s="16" t="s">
        <v>613</v>
      </c>
      <c r="X46" s="16" t="s">
        <v>153</v>
      </c>
      <c r="Y46" s="16" t="s">
        <v>154</v>
      </c>
      <c r="Z46" s="16" t="s">
        <v>155</v>
      </c>
      <c r="AA46" s="16" t="s">
        <v>154</v>
      </c>
      <c r="AB46" s="16" t="s">
        <v>132</v>
      </c>
      <c r="AC46" s="16" t="s">
        <v>120</v>
      </c>
      <c r="AD46" s="16" t="s">
        <v>297</v>
      </c>
      <c r="AE46" s="16" t="s">
        <v>113</v>
      </c>
      <c r="AF46" s="16" t="s">
        <v>113</v>
      </c>
      <c r="AG46" s="16" t="s">
        <v>113</v>
      </c>
      <c r="AH46" s="16" t="s">
        <v>134</v>
      </c>
      <c r="AI46" s="16" t="s">
        <v>614</v>
      </c>
      <c r="AJ46" s="16" t="s">
        <v>344</v>
      </c>
      <c r="AK46" s="16" t="s">
        <v>615</v>
      </c>
      <c r="AL46" s="16" t="s">
        <v>134</v>
      </c>
      <c r="AM46" s="16" t="s">
        <v>113</v>
      </c>
      <c r="AN46" s="16" t="s">
        <v>139</v>
      </c>
      <c r="AO46" s="16" t="s">
        <v>158</v>
      </c>
      <c r="AP46" s="16" t="s">
        <v>134</v>
      </c>
      <c r="AQ46" s="16" t="s">
        <v>113</v>
      </c>
      <c r="AR46" s="16" t="s">
        <v>841</v>
      </c>
      <c r="AS46" s="16" t="s">
        <v>141</v>
      </c>
      <c r="AT46" s="16" t="s">
        <v>142</v>
      </c>
      <c r="AU46" s="16" t="s">
        <v>111</v>
      </c>
      <c r="AV46" s="16" t="s">
        <v>881</v>
      </c>
    </row>
    <row r="47" spans="1:48" s="17" customFormat="1" ht="15" customHeight="1" x14ac:dyDescent="0.2">
      <c r="A47" s="16" t="s">
        <v>109</v>
      </c>
      <c r="B47" s="16" t="s">
        <v>110</v>
      </c>
      <c r="C47" s="16" t="s">
        <v>111</v>
      </c>
      <c r="D47" s="16" t="s">
        <v>112</v>
      </c>
      <c r="E47" s="16" t="s">
        <v>113</v>
      </c>
      <c r="F47" s="16" t="s">
        <v>113</v>
      </c>
      <c r="G47" s="16" t="s">
        <v>113</v>
      </c>
      <c r="H47" s="16" t="s">
        <v>181</v>
      </c>
      <c r="I47" s="16" t="s">
        <v>616</v>
      </c>
      <c r="J47" s="16" t="s">
        <v>617</v>
      </c>
      <c r="K47" s="16" t="s">
        <v>117</v>
      </c>
      <c r="L47" s="16" t="s">
        <v>118</v>
      </c>
      <c r="M47" s="16" t="s">
        <v>113</v>
      </c>
      <c r="N47" s="16" t="s">
        <v>618</v>
      </c>
      <c r="O47" s="16" t="s">
        <v>120</v>
      </c>
      <c r="P47" s="16" t="s">
        <v>121</v>
      </c>
      <c r="Q47" s="16" t="s">
        <v>619</v>
      </c>
      <c r="R47" s="16" t="s">
        <v>150</v>
      </c>
      <c r="S47" s="16" t="s">
        <v>620</v>
      </c>
      <c r="T47" s="16" t="s">
        <v>5</v>
      </c>
      <c r="U47" s="16" t="s">
        <v>621</v>
      </c>
      <c r="V47" s="16" t="s">
        <v>126</v>
      </c>
      <c r="W47" s="16" t="s">
        <v>622</v>
      </c>
      <c r="X47" s="16" t="s">
        <v>153</v>
      </c>
      <c r="Y47" s="16" t="s">
        <v>154</v>
      </c>
      <c r="Z47" s="16" t="s">
        <v>155</v>
      </c>
      <c r="AA47" s="16" t="s">
        <v>154</v>
      </c>
      <c r="AB47" s="16" t="s">
        <v>132</v>
      </c>
      <c r="AC47" s="16" t="s">
        <v>120</v>
      </c>
      <c r="AD47" s="16" t="s">
        <v>623</v>
      </c>
      <c r="AE47" s="16" t="s">
        <v>113</v>
      </c>
      <c r="AF47" s="16" t="s">
        <v>113</v>
      </c>
      <c r="AG47" s="16" t="s">
        <v>113</v>
      </c>
      <c r="AH47" s="16" t="s">
        <v>134</v>
      </c>
      <c r="AI47" s="16" t="s">
        <v>624</v>
      </c>
      <c r="AJ47" s="16" t="s">
        <v>625</v>
      </c>
      <c r="AK47" s="16" t="s">
        <v>578</v>
      </c>
      <c r="AL47" s="16" t="s">
        <v>134</v>
      </c>
      <c r="AM47" s="16" t="s">
        <v>113</v>
      </c>
      <c r="AN47" s="16" t="s">
        <v>139</v>
      </c>
      <c r="AO47" s="16" t="s">
        <v>158</v>
      </c>
      <c r="AP47" s="16" t="s">
        <v>134</v>
      </c>
      <c r="AQ47" s="16" t="s">
        <v>113</v>
      </c>
      <c r="AR47" s="16" t="s">
        <v>824</v>
      </c>
      <c r="AS47" s="16" t="s">
        <v>141</v>
      </c>
      <c r="AT47" s="16" t="s">
        <v>142</v>
      </c>
      <c r="AU47" s="16" t="s">
        <v>111</v>
      </c>
      <c r="AV47" s="16" t="s">
        <v>882</v>
      </c>
    </row>
    <row r="48" spans="1:48" s="17" customFormat="1" ht="15" customHeight="1" x14ac:dyDescent="0.2">
      <c r="A48" s="16" t="s">
        <v>109</v>
      </c>
      <c r="B48" s="16" t="s">
        <v>110</v>
      </c>
      <c r="C48" s="16" t="s">
        <v>111</v>
      </c>
      <c r="D48" s="16" t="s">
        <v>143</v>
      </c>
      <c r="E48" s="16" t="s">
        <v>626</v>
      </c>
      <c r="F48" s="16" t="s">
        <v>627</v>
      </c>
      <c r="G48" s="16" t="s">
        <v>628</v>
      </c>
      <c r="H48" s="16" t="s">
        <v>114</v>
      </c>
      <c r="I48" s="16" t="s">
        <v>113</v>
      </c>
      <c r="J48" s="16" t="s">
        <v>629</v>
      </c>
      <c r="K48" s="16" t="s">
        <v>117</v>
      </c>
      <c r="L48" s="16" t="s">
        <v>118</v>
      </c>
      <c r="M48" s="16" t="s">
        <v>113</v>
      </c>
      <c r="N48" s="16" t="s">
        <v>630</v>
      </c>
      <c r="O48" s="16" t="s">
        <v>120</v>
      </c>
      <c r="P48" s="16" t="s">
        <v>121</v>
      </c>
      <c r="Q48" s="16" t="s">
        <v>631</v>
      </c>
      <c r="R48" s="16" t="s">
        <v>150</v>
      </c>
      <c r="S48" s="16" t="s">
        <v>632</v>
      </c>
      <c r="T48" s="16" t="s">
        <v>152</v>
      </c>
      <c r="U48" s="16" t="s">
        <v>113</v>
      </c>
      <c r="V48" s="16" t="s">
        <v>126</v>
      </c>
      <c r="W48" s="16" t="s">
        <v>633</v>
      </c>
      <c r="X48" s="16" t="s">
        <v>153</v>
      </c>
      <c r="Y48" s="16" t="s">
        <v>154</v>
      </c>
      <c r="Z48" s="16" t="s">
        <v>155</v>
      </c>
      <c r="AA48" s="16" t="s">
        <v>154</v>
      </c>
      <c r="AB48" s="16" t="s">
        <v>132</v>
      </c>
      <c r="AC48" s="16" t="s">
        <v>120</v>
      </c>
      <c r="AD48" s="16" t="s">
        <v>634</v>
      </c>
      <c r="AE48" s="16" t="s">
        <v>113</v>
      </c>
      <c r="AF48" s="16" t="s">
        <v>113</v>
      </c>
      <c r="AG48" s="16" t="s">
        <v>113</v>
      </c>
      <c r="AH48" s="16" t="s">
        <v>134</v>
      </c>
      <c r="AI48" s="16" t="s">
        <v>626</v>
      </c>
      <c r="AJ48" s="16" t="s">
        <v>627</v>
      </c>
      <c r="AK48" s="16" t="s">
        <v>628</v>
      </c>
      <c r="AL48" s="16" t="s">
        <v>134</v>
      </c>
      <c r="AM48" s="16" t="s">
        <v>113</v>
      </c>
      <c r="AN48" s="16" t="s">
        <v>157</v>
      </c>
      <c r="AO48" s="16" t="s">
        <v>158</v>
      </c>
      <c r="AP48" s="16" t="s">
        <v>134</v>
      </c>
      <c r="AQ48" s="16" t="s">
        <v>113</v>
      </c>
      <c r="AR48" s="16" t="s">
        <v>825</v>
      </c>
      <c r="AS48" s="16" t="s">
        <v>141</v>
      </c>
      <c r="AT48" s="16" t="s">
        <v>142</v>
      </c>
      <c r="AU48" s="16" t="s">
        <v>111</v>
      </c>
      <c r="AV48" s="16" t="s">
        <v>883</v>
      </c>
    </row>
    <row r="49" spans="1:48" s="17" customFormat="1" ht="15" customHeight="1" x14ac:dyDescent="0.2">
      <c r="A49" s="16" t="s">
        <v>109</v>
      </c>
      <c r="B49" s="16" t="s">
        <v>110</v>
      </c>
      <c r="C49" s="16" t="s">
        <v>111</v>
      </c>
      <c r="D49" s="16" t="s">
        <v>112</v>
      </c>
      <c r="E49" s="16" t="s">
        <v>113</v>
      </c>
      <c r="F49" s="16" t="s">
        <v>113</v>
      </c>
      <c r="G49" s="16" t="s">
        <v>113</v>
      </c>
      <c r="H49" s="16" t="s">
        <v>114</v>
      </c>
      <c r="I49" s="16" t="s">
        <v>635</v>
      </c>
      <c r="J49" s="16" t="s">
        <v>636</v>
      </c>
      <c r="K49" s="16" t="s">
        <v>263</v>
      </c>
      <c r="L49" s="16" t="s">
        <v>118</v>
      </c>
      <c r="M49" s="16" t="s">
        <v>113</v>
      </c>
      <c r="N49" s="16" t="s">
        <v>637</v>
      </c>
      <c r="O49" s="16" t="s">
        <v>226</v>
      </c>
      <c r="P49" s="16" t="s">
        <v>121</v>
      </c>
      <c r="Q49" s="16" t="s">
        <v>638</v>
      </c>
      <c r="R49" s="16" t="s">
        <v>163</v>
      </c>
      <c r="S49" s="16" t="s">
        <v>151</v>
      </c>
      <c r="T49" s="16" t="s">
        <v>639</v>
      </c>
      <c r="U49" s="16" t="s">
        <v>640</v>
      </c>
      <c r="V49" s="16" t="s">
        <v>126</v>
      </c>
      <c r="W49" s="16" t="s">
        <v>641</v>
      </c>
      <c r="X49" s="16" t="s">
        <v>153</v>
      </c>
      <c r="Y49" s="16" t="s">
        <v>555</v>
      </c>
      <c r="Z49" s="16" t="s">
        <v>642</v>
      </c>
      <c r="AA49" s="16" t="s">
        <v>555</v>
      </c>
      <c r="AB49" s="16" t="s">
        <v>234</v>
      </c>
      <c r="AC49" s="16" t="s">
        <v>226</v>
      </c>
      <c r="AD49" s="16" t="s">
        <v>643</v>
      </c>
      <c r="AE49" s="16" t="s">
        <v>113</v>
      </c>
      <c r="AF49" s="16" t="s">
        <v>113</v>
      </c>
      <c r="AG49" s="16" t="s">
        <v>113</v>
      </c>
      <c r="AH49" s="16" t="s">
        <v>134</v>
      </c>
      <c r="AI49" s="16" t="s">
        <v>644</v>
      </c>
      <c r="AJ49" s="16" t="s">
        <v>645</v>
      </c>
      <c r="AK49" s="16" t="s">
        <v>646</v>
      </c>
      <c r="AL49" s="16" t="s">
        <v>134</v>
      </c>
      <c r="AM49" s="16" t="s">
        <v>647</v>
      </c>
      <c r="AN49" s="16" t="s">
        <v>139</v>
      </c>
      <c r="AO49" s="16" t="s">
        <v>648</v>
      </c>
      <c r="AP49" s="16" t="s">
        <v>134</v>
      </c>
      <c r="AQ49" s="16" t="s">
        <v>649</v>
      </c>
      <c r="AR49" s="16" t="s">
        <v>842</v>
      </c>
      <c r="AS49" s="16" t="s">
        <v>141</v>
      </c>
      <c r="AT49" s="16" t="s">
        <v>142</v>
      </c>
      <c r="AU49" s="16" t="s">
        <v>111</v>
      </c>
      <c r="AV49" s="16" t="s">
        <v>884</v>
      </c>
    </row>
    <row r="50" spans="1:48" s="17" customFormat="1" ht="15" customHeight="1" x14ac:dyDescent="0.2">
      <c r="A50" s="16" t="s">
        <v>109</v>
      </c>
      <c r="B50" s="16" t="s">
        <v>110</v>
      </c>
      <c r="C50" s="16" t="s">
        <v>111</v>
      </c>
      <c r="D50" s="16" t="s">
        <v>112</v>
      </c>
      <c r="E50" s="16" t="s">
        <v>113</v>
      </c>
      <c r="F50" s="16" t="s">
        <v>113</v>
      </c>
      <c r="G50" s="16" t="s">
        <v>113</v>
      </c>
      <c r="H50" s="16" t="s">
        <v>181</v>
      </c>
      <c r="I50" s="16" t="s">
        <v>650</v>
      </c>
      <c r="J50" s="16" t="s">
        <v>651</v>
      </c>
      <c r="K50" s="16" t="s">
        <v>117</v>
      </c>
      <c r="L50" s="16" t="s">
        <v>118</v>
      </c>
      <c r="M50" s="16" t="s">
        <v>113</v>
      </c>
      <c r="N50" s="16" t="s">
        <v>652</v>
      </c>
      <c r="O50" s="16" t="s">
        <v>120</v>
      </c>
      <c r="P50" s="16" t="s">
        <v>121</v>
      </c>
      <c r="Q50" s="16" t="s">
        <v>653</v>
      </c>
      <c r="R50" s="16" t="s">
        <v>150</v>
      </c>
      <c r="S50" s="16" t="s">
        <v>654</v>
      </c>
      <c r="T50" s="16" t="s">
        <v>655</v>
      </c>
      <c r="U50" s="16" t="s">
        <v>113</v>
      </c>
      <c r="V50" s="16" t="s">
        <v>126</v>
      </c>
      <c r="W50" s="16" t="s">
        <v>166</v>
      </c>
      <c r="X50" s="16" t="s">
        <v>153</v>
      </c>
      <c r="Y50" s="16" t="s">
        <v>154</v>
      </c>
      <c r="Z50" s="16" t="s">
        <v>155</v>
      </c>
      <c r="AA50" s="16" t="s">
        <v>154</v>
      </c>
      <c r="AB50" s="16" t="s">
        <v>132</v>
      </c>
      <c r="AC50" s="16" t="s">
        <v>120</v>
      </c>
      <c r="AD50" s="16" t="s">
        <v>167</v>
      </c>
      <c r="AE50" s="16" t="s">
        <v>113</v>
      </c>
      <c r="AF50" s="16" t="s">
        <v>113</v>
      </c>
      <c r="AG50" s="16" t="s">
        <v>113</v>
      </c>
      <c r="AH50" s="16" t="s">
        <v>134</v>
      </c>
      <c r="AI50" s="16" t="s">
        <v>656</v>
      </c>
      <c r="AJ50" s="16" t="s">
        <v>657</v>
      </c>
      <c r="AK50" s="16" t="s">
        <v>658</v>
      </c>
      <c r="AL50" s="16" t="s">
        <v>134</v>
      </c>
      <c r="AM50" s="16" t="s">
        <v>113</v>
      </c>
      <c r="AN50" s="16" t="s">
        <v>139</v>
      </c>
      <c r="AO50" s="16" t="s">
        <v>158</v>
      </c>
      <c r="AP50" s="16" t="s">
        <v>134</v>
      </c>
      <c r="AQ50" s="16" t="s">
        <v>113</v>
      </c>
      <c r="AR50" s="16" t="s">
        <v>826</v>
      </c>
      <c r="AS50" s="16" t="s">
        <v>141</v>
      </c>
      <c r="AT50" s="16" t="s">
        <v>142</v>
      </c>
      <c r="AU50" s="16" t="s">
        <v>111</v>
      </c>
      <c r="AV50" s="16" t="s">
        <v>885</v>
      </c>
    </row>
  </sheetData>
  <autoFilter ref="A7:AV50"/>
  <mergeCells count="3">
    <mergeCell ref="A2:B2"/>
    <mergeCell ref="A3:B3"/>
    <mergeCell ref="A6:AV6"/>
  </mergeCells>
  <dataValidations count="8">
    <dataValidation type="list" allowBlank="1" showErrorMessage="1" sqref="D8:D201">
      <formula1>Hidden_14</formula1>
    </dataValidation>
    <dataValidation type="list" allowBlank="1" showErrorMessage="1" sqref="H8:H201">
      <formula1>Hidden_28</formula1>
    </dataValidation>
    <dataValidation type="list" allowBlank="1" showErrorMessage="1" sqref="L8:L201">
      <formula1>Hidden_312</formula1>
    </dataValidation>
    <dataValidation type="list" allowBlank="1" showErrorMessage="1" sqref="O8:O201">
      <formula1>Hidden_415</formula1>
    </dataValidation>
    <dataValidation type="list" allowBlank="1" showErrorMessage="1" sqref="P8:P201">
      <formula1>Hidden_516</formula1>
    </dataValidation>
    <dataValidation type="list" allowBlank="1" showErrorMessage="1" sqref="R8:R201">
      <formula1>Hidden_618</formula1>
    </dataValidation>
    <dataValidation type="list" allowBlank="1" showErrorMessage="1" sqref="V8:V201">
      <formula1>Hidden_722</formula1>
    </dataValidation>
    <dataValidation type="list" allowBlank="1" showErrorMessage="1" sqref="AC8:AC201">
      <formula1>Hidden_829</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topLeftCell="A3" workbookViewId="0"/>
  </sheetViews>
  <sheetFormatPr baseColWidth="10" defaultColWidth="9.140625" defaultRowHeight="15" x14ac:dyDescent="0.25"/>
  <cols>
    <col min="1" max="1" width="9.42578125" bestFit="1" customWidth="1"/>
    <col min="2" max="2" width="36.7109375" bestFit="1" customWidth="1"/>
    <col min="3" max="3" width="55.140625" bestFit="1" customWidth="1"/>
    <col min="4" max="4" width="62.140625" bestFit="1" customWidth="1"/>
    <col min="5" max="5" width="64.28515625" bestFit="1" customWidth="1"/>
  </cols>
  <sheetData>
    <row r="1" spans="1:5" hidden="1" x14ac:dyDescent="0.25">
      <c r="C1" t="s">
        <v>9</v>
      </c>
      <c r="D1" t="s">
        <v>9</v>
      </c>
      <c r="E1" t="s">
        <v>9</v>
      </c>
    </row>
    <row r="2" spans="1:5" hidden="1" x14ac:dyDescent="0.25">
      <c r="C2" t="s">
        <v>745</v>
      </c>
      <c r="D2" t="s">
        <v>746</v>
      </c>
      <c r="E2" t="s">
        <v>747</v>
      </c>
    </row>
    <row r="3" spans="1:5" x14ac:dyDescent="0.25">
      <c r="A3" s="1" t="s">
        <v>748</v>
      </c>
      <c r="B3" s="1"/>
      <c r="C3" s="1" t="s">
        <v>749</v>
      </c>
      <c r="D3" s="1" t="s">
        <v>750</v>
      </c>
      <c r="E3" s="1" t="s">
        <v>751</v>
      </c>
    </row>
    <row r="4" spans="1:5" ht="45" customHeight="1" x14ac:dyDescent="0.25">
      <c r="A4" s="2" t="s">
        <v>116</v>
      </c>
      <c r="B4" s="2" t="s">
        <v>752</v>
      </c>
      <c r="C4" s="2" t="s">
        <v>135</v>
      </c>
      <c r="D4" s="2" t="s">
        <v>136</v>
      </c>
      <c r="E4" s="2" t="s">
        <v>137</v>
      </c>
    </row>
    <row r="5" spans="1:5" ht="45" customHeight="1" x14ac:dyDescent="0.25">
      <c r="A5" s="2" t="s">
        <v>146</v>
      </c>
      <c r="B5" s="2" t="s">
        <v>753</v>
      </c>
      <c r="C5" s="2" t="s">
        <v>113</v>
      </c>
      <c r="D5" s="2" t="s">
        <v>113</v>
      </c>
      <c r="E5" s="2" t="s">
        <v>113</v>
      </c>
    </row>
    <row r="6" spans="1:5" ht="45" customHeight="1" x14ac:dyDescent="0.25">
      <c r="A6" s="2" t="s">
        <v>160</v>
      </c>
      <c r="B6" s="2" t="s">
        <v>754</v>
      </c>
      <c r="C6" s="2" t="s">
        <v>168</v>
      </c>
      <c r="D6" s="2" t="s">
        <v>169</v>
      </c>
      <c r="E6" s="2" t="s">
        <v>170</v>
      </c>
    </row>
    <row r="7" spans="1:5" ht="45" customHeight="1" x14ac:dyDescent="0.25">
      <c r="A7" s="2" t="s">
        <v>174</v>
      </c>
      <c r="B7" s="2" t="s">
        <v>755</v>
      </c>
      <c r="C7" s="2" t="s">
        <v>113</v>
      </c>
      <c r="D7" s="2" t="s">
        <v>113</v>
      </c>
      <c r="E7" s="2" t="s">
        <v>113</v>
      </c>
    </row>
    <row r="8" spans="1:5" ht="45" customHeight="1" x14ac:dyDescent="0.25">
      <c r="A8" s="2" t="s">
        <v>183</v>
      </c>
      <c r="B8" s="2" t="s">
        <v>756</v>
      </c>
      <c r="C8" s="2" t="s">
        <v>190</v>
      </c>
      <c r="D8" s="2" t="s">
        <v>191</v>
      </c>
      <c r="E8" s="2" t="s">
        <v>192</v>
      </c>
    </row>
    <row r="9" spans="1:5" ht="45" customHeight="1" x14ac:dyDescent="0.25">
      <c r="A9" s="2" t="s">
        <v>194</v>
      </c>
      <c r="B9" s="2" t="s">
        <v>757</v>
      </c>
      <c r="C9" s="2" t="s">
        <v>203</v>
      </c>
      <c r="D9" s="2" t="s">
        <v>204</v>
      </c>
      <c r="E9" s="2" t="s">
        <v>205</v>
      </c>
    </row>
    <row r="10" spans="1:5" ht="45" customHeight="1" x14ac:dyDescent="0.25">
      <c r="A10" s="2" t="s">
        <v>211</v>
      </c>
      <c r="B10" s="2" t="s">
        <v>758</v>
      </c>
      <c r="C10" s="2" t="s">
        <v>113</v>
      </c>
      <c r="D10" s="2" t="s">
        <v>113</v>
      </c>
      <c r="E10" s="2" t="s">
        <v>113</v>
      </c>
    </row>
    <row r="11" spans="1:5" ht="45" customHeight="1" x14ac:dyDescent="0.25">
      <c r="A11" s="2" t="s">
        <v>224</v>
      </c>
      <c r="B11" s="2" t="s">
        <v>759</v>
      </c>
      <c r="C11" s="2" t="s">
        <v>236</v>
      </c>
      <c r="D11" s="2" t="s">
        <v>237</v>
      </c>
      <c r="E11" s="2" t="s">
        <v>238</v>
      </c>
    </row>
    <row r="12" spans="1:5" ht="45" customHeight="1" x14ac:dyDescent="0.25">
      <c r="A12" s="2" t="s">
        <v>244</v>
      </c>
      <c r="B12" s="2" t="s">
        <v>760</v>
      </c>
      <c r="C12" s="2" t="s">
        <v>113</v>
      </c>
      <c r="D12" s="2" t="s">
        <v>113</v>
      </c>
      <c r="E12" s="2" t="s">
        <v>113</v>
      </c>
    </row>
    <row r="13" spans="1:5" ht="45" customHeight="1" x14ac:dyDescent="0.25">
      <c r="A13" s="2" t="s">
        <v>250</v>
      </c>
      <c r="B13" s="2" t="s">
        <v>761</v>
      </c>
      <c r="C13" s="2" t="s">
        <v>257</v>
      </c>
      <c r="D13" s="2" t="s">
        <v>258</v>
      </c>
      <c r="E13" s="2" t="s">
        <v>259</v>
      </c>
    </row>
    <row r="14" spans="1:5" ht="45" customHeight="1" x14ac:dyDescent="0.25">
      <c r="A14" s="2" t="s">
        <v>262</v>
      </c>
      <c r="B14" s="2" t="s">
        <v>762</v>
      </c>
      <c r="C14" s="2" t="s">
        <v>273</v>
      </c>
      <c r="D14" s="2" t="s">
        <v>274</v>
      </c>
      <c r="E14" s="2" t="s">
        <v>275</v>
      </c>
    </row>
    <row r="15" spans="1:5" ht="45" customHeight="1" x14ac:dyDescent="0.25">
      <c r="A15" s="2" t="s">
        <v>279</v>
      </c>
      <c r="B15" s="2" t="s">
        <v>763</v>
      </c>
      <c r="C15" s="2" t="s">
        <v>286</v>
      </c>
      <c r="D15" s="2" t="s">
        <v>287</v>
      </c>
      <c r="E15" s="2" t="s">
        <v>288</v>
      </c>
    </row>
    <row r="16" spans="1:5" ht="45" customHeight="1" x14ac:dyDescent="0.25">
      <c r="A16" s="2" t="s">
        <v>291</v>
      </c>
      <c r="B16" s="2" t="s">
        <v>764</v>
      </c>
      <c r="C16" s="2" t="s">
        <v>298</v>
      </c>
      <c r="D16" s="2" t="s">
        <v>204</v>
      </c>
      <c r="E16" s="2" t="s">
        <v>242</v>
      </c>
    </row>
    <row r="17" spans="1:5" ht="45" customHeight="1" x14ac:dyDescent="0.25">
      <c r="A17" s="2" t="s">
        <v>302</v>
      </c>
      <c r="B17" s="2" t="s">
        <v>765</v>
      </c>
      <c r="C17" s="2" t="s">
        <v>113</v>
      </c>
      <c r="D17" s="2" t="s">
        <v>113</v>
      </c>
      <c r="E17" s="2" t="s">
        <v>113</v>
      </c>
    </row>
    <row r="18" spans="1:5" ht="45" customHeight="1" x14ac:dyDescent="0.25">
      <c r="A18" s="2" t="s">
        <v>312</v>
      </c>
      <c r="B18" s="2" t="s">
        <v>766</v>
      </c>
      <c r="C18" s="2" t="s">
        <v>113</v>
      </c>
      <c r="D18" s="2" t="s">
        <v>113</v>
      </c>
      <c r="E18" s="2" t="s">
        <v>113</v>
      </c>
    </row>
    <row r="19" spans="1:5" ht="45" customHeight="1" x14ac:dyDescent="0.25">
      <c r="A19" s="2" t="s">
        <v>321</v>
      </c>
      <c r="B19" s="2" t="s">
        <v>767</v>
      </c>
      <c r="C19" s="2" t="s">
        <v>328</v>
      </c>
      <c r="D19" s="2" t="s">
        <v>329</v>
      </c>
      <c r="E19" s="2" t="s">
        <v>275</v>
      </c>
    </row>
    <row r="20" spans="1:5" ht="45" customHeight="1" x14ac:dyDescent="0.25">
      <c r="A20" s="2" t="s">
        <v>333</v>
      </c>
      <c r="B20" s="2" t="s">
        <v>768</v>
      </c>
      <c r="C20" s="2" t="s">
        <v>113</v>
      </c>
      <c r="D20" s="2" t="s">
        <v>113</v>
      </c>
      <c r="E20" s="2" t="s">
        <v>113</v>
      </c>
    </row>
    <row r="21" spans="1:5" ht="45" customHeight="1" x14ac:dyDescent="0.25">
      <c r="A21" s="2" t="s">
        <v>346</v>
      </c>
      <c r="B21" s="2" t="s">
        <v>769</v>
      </c>
      <c r="C21" s="2" t="s">
        <v>113</v>
      </c>
      <c r="D21" s="2" t="s">
        <v>113</v>
      </c>
      <c r="E21" s="2" t="s">
        <v>113</v>
      </c>
    </row>
    <row r="22" spans="1:5" ht="45" customHeight="1" x14ac:dyDescent="0.25">
      <c r="A22" s="2" t="s">
        <v>357</v>
      </c>
      <c r="B22" s="2" t="s">
        <v>770</v>
      </c>
      <c r="C22" s="2" t="s">
        <v>113</v>
      </c>
      <c r="D22" s="2" t="s">
        <v>113</v>
      </c>
      <c r="E22" s="2" t="s">
        <v>113</v>
      </c>
    </row>
    <row r="23" spans="1:5" ht="45" customHeight="1" x14ac:dyDescent="0.25">
      <c r="A23" s="2" t="s">
        <v>365</v>
      </c>
      <c r="B23" s="2" t="s">
        <v>771</v>
      </c>
      <c r="C23" s="2" t="s">
        <v>374</v>
      </c>
      <c r="D23" s="2" t="s">
        <v>375</v>
      </c>
      <c r="E23" s="2" t="s">
        <v>375</v>
      </c>
    </row>
    <row r="24" spans="1:5" ht="45" customHeight="1" x14ac:dyDescent="0.25">
      <c r="A24" s="2" t="s">
        <v>379</v>
      </c>
      <c r="B24" s="2" t="s">
        <v>772</v>
      </c>
      <c r="C24" s="2" t="s">
        <v>384</v>
      </c>
      <c r="D24" s="2" t="s">
        <v>385</v>
      </c>
      <c r="E24" s="2" t="s">
        <v>386</v>
      </c>
    </row>
    <row r="25" spans="1:5" ht="45" customHeight="1" x14ac:dyDescent="0.25">
      <c r="A25" s="2" t="s">
        <v>389</v>
      </c>
      <c r="B25" s="2" t="s">
        <v>773</v>
      </c>
      <c r="C25" s="2" t="s">
        <v>398</v>
      </c>
      <c r="D25" s="2" t="s">
        <v>399</v>
      </c>
      <c r="E25" s="2" t="s">
        <v>242</v>
      </c>
    </row>
    <row r="26" spans="1:5" ht="45" customHeight="1" x14ac:dyDescent="0.25">
      <c r="A26" s="2" t="s">
        <v>404</v>
      </c>
      <c r="B26" s="2" t="s">
        <v>774</v>
      </c>
      <c r="C26" s="2" t="s">
        <v>411</v>
      </c>
      <c r="D26" s="2" t="s">
        <v>210</v>
      </c>
      <c r="E26" s="2" t="s">
        <v>412</v>
      </c>
    </row>
    <row r="27" spans="1:5" ht="45" customHeight="1" x14ac:dyDescent="0.25">
      <c r="A27" s="2" t="s">
        <v>414</v>
      </c>
      <c r="B27" s="2" t="s">
        <v>775</v>
      </c>
      <c r="C27" s="2" t="s">
        <v>425</v>
      </c>
      <c r="D27" s="2" t="s">
        <v>426</v>
      </c>
      <c r="E27" s="2" t="s">
        <v>427</v>
      </c>
    </row>
    <row r="28" spans="1:5" ht="45" customHeight="1" x14ac:dyDescent="0.25">
      <c r="A28" s="2" t="s">
        <v>431</v>
      </c>
      <c r="B28" s="2" t="s">
        <v>776</v>
      </c>
      <c r="C28" s="2" t="s">
        <v>438</v>
      </c>
      <c r="D28" s="2" t="s">
        <v>439</v>
      </c>
      <c r="E28" s="2" t="s">
        <v>440</v>
      </c>
    </row>
    <row r="29" spans="1:5" ht="45" customHeight="1" x14ac:dyDescent="0.25">
      <c r="A29" s="2" t="s">
        <v>444</v>
      </c>
      <c r="B29" s="2" t="s">
        <v>777</v>
      </c>
      <c r="C29" s="2" t="s">
        <v>451</v>
      </c>
      <c r="D29" s="2" t="s">
        <v>173</v>
      </c>
      <c r="E29" s="2" t="s">
        <v>452</v>
      </c>
    </row>
    <row r="30" spans="1:5" ht="45" customHeight="1" x14ac:dyDescent="0.25">
      <c r="A30" s="2" t="s">
        <v>457</v>
      </c>
      <c r="B30" s="2" t="s">
        <v>778</v>
      </c>
      <c r="C30" s="2" t="s">
        <v>466</v>
      </c>
      <c r="D30" s="2" t="s">
        <v>467</v>
      </c>
      <c r="E30" s="2" t="s">
        <v>468</v>
      </c>
    </row>
    <row r="31" spans="1:5" ht="45" customHeight="1" x14ac:dyDescent="0.25">
      <c r="A31" s="2" t="s">
        <v>473</v>
      </c>
      <c r="B31" s="2" t="s">
        <v>779</v>
      </c>
      <c r="C31" s="2" t="s">
        <v>479</v>
      </c>
      <c r="D31" s="2" t="s">
        <v>242</v>
      </c>
      <c r="E31" s="2" t="s">
        <v>480</v>
      </c>
    </row>
    <row r="32" spans="1:5" ht="45" customHeight="1" x14ac:dyDescent="0.25">
      <c r="A32" s="2" t="s">
        <v>482</v>
      </c>
      <c r="B32" s="2" t="s">
        <v>780</v>
      </c>
      <c r="C32" s="2" t="s">
        <v>491</v>
      </c>
      <c r="D32" s="2" t="s">
        <v>210</v>
      </c>
      <c r="E32" s="2" t="s">
        <v>492</v>
      </c>
    </row>
    <row r="33" spans="1:5" ht="45" customHeight="1" x14ac:dyDescent="0.25">
      <c r="A33" s="2" t="s">
        <v>497</v>
      </c>
      <c r="B33" s="2" t="s">
        <v>781</v>
      </c>
      <c r="C33" s="2" t="s">
        <v>505</v>
      </c>
      <c r="D33" s="2" t="s">
        <v>399</v>
      </c>
      <c r="E33" s="2" t="s">
        <v>331</v>
      </c>
    </row>
    <row r="34" spans="1:5" ht="45" customHeight="1" x14ac:dyDescent="0.25">
      <c r="A34" s="2" t="s">
        <v>510</v>
      </c>
      <c r="B34" s="2" t="s">
        <v>782</v>
      </c>
      <c r="C34" s="2" t="s">
        <v>516</v>
      </c>
      <c r="D34" s="2" t="s">
        <v>517</v>
      </c>
      <c r="E34" s="2" t="s">
        <v>170</v>
      </c>
    </row>
    <row r="35" spans="1:5" ht="45" customHeight="1" x14ac:dyDescent="0.25">
      <c r="A35" s="2" t="s">
        <v>520</v>
      </c>
      <c r="B35" s="2" t="s">
        <v>783</v>
      </c>
      <c r="C35" s="2" t="s">
        <v>113</v>
      </c>
      <c r="D35" s="2" t="s">
        <v>113</v>
      </c>
      <c r="E35" s="2" t="s">
        <v>113</v>
      </c>
    </row>
    <row r="36" spans="1:5" ht="45" customHeight="1" x14ac:dyDescent="0.25">
      <c r="A36" s="2" t="s">
        <v>529</v>
      </c>
      <c r="B36" s="2" t="s">
        <v>784</v>
      </c>
      <c r="C36" s="2" t="s">
        <v>113</v>
      </c>
      <c r="D36" s="2" t="s">
        <v>113</v>
      </c>
      <c r="E36" s="2" t="s">
        <v>113</v>
      </c>
    </row>
    <row r="37" spans="1:5" ht="45" customHeight="1" x14ac:dyDescent="0.25">
      <c r="A37" s="2" t="s">
        <v>538</v>
      </c>
      <c r="B37" s="2" t="s">
        <v>785</v>
      </c>
      <c r="C37" s="2" t="s">
        <v>544</v>
      </c>
      <c r="D37" s="2" t="s">
        <v>545</v>
      </c>
      <c r="E37" s="2" t="s">
        <v>546</v>
      </c>
    </row>
    <row r="38" spans="1:5" ht="45" customHeight="1" x14ac:dyDescent="0.25">
      <c r="A38" s="2" t="s">
        <v>538</v>
      </c>
      <c r="B38" s="2" t="s">
        <v>786</v>
      </c>
      <c r="C38" s="2" t="s">
        <v>787</v>
      </c>
      <c r="D38" s="2" t="s">
        <v>788</v>
      </c>
      <c r="E38" s="2" t="s">
        <v>789</v>
      </c>
    </row>
    <row r="39" spans="1:5" ht="45" customHeight="1" x14ac:dyDescent="0.25">
      <c r="A39" s="2" t="s">
        <v>538</v>
      </c>
      <c r="B39" s="2" t="s">
        <v>790</v>
      </c>
      <c r="C39" s="2" t="s">
        <v>791</v>
      </c>
      <c r="D39" s="2" t="s">
        <v>658</v>
      </c>
      <c r="E39" s="2" t="s">
        <v>242</v>
      </c>
    </row>
    <row r="40" spans="1:5" ht="45" customHeight="1" x14ac:dyDescent="0.25">
      <c r="A40" s="2" t="s">
        <v>551</v>
      </c>
      <c r="B40" s="2" t="s">
        <v>792</v>
      </c>
      <c r="C40" s="2" t="s">
        <v>564</v>
      </c>
      <c r="D40" s="2" t="s">
        <v>565</v>
      </c>
      <c r="E40" s="2" t="s">
        <v>566</v>
      </c>
    </row>
    <row r="41" spans="1:5" ht="45" customHeight="1" x14ac:dyDescent="0.25">
      <c r="A41" s="2" t="s">
        <v>568</v>
      </c>
      <c r="B41" s="2" t="s">
        <v>793</v>
      </c>
      <c r="C41" s="2" t="s">
        <v>576</v>
      </c>
      <c r="D41" s="2" t="s">
        <v>577</v>
      </c>
      <c r="E41" s="2" t="s">
        <v>578</v>
      </c>
    </row>
    <row r="42" spans="1:5" ht="45" customHeight="1" x14ac:dyDescent="0.25">
      <c r="A42" s="2" t="s">
        <v>582</v>
      </c>
      <c r="B42" s="2" t="s">
        <v>794</v>
      </c>
      <c r="C42" s="2" t="s">
        <v>580</v>
      </c>
      <c r="D42" s="2" t="s">
        <v>386</v>
      </c>
      <c r="E42" s="2" t="s">
        <v>581</v>
      </c>
    </row>
    <row r="43" spans="1:5" ht="45" customHeight="1" x14ac:dyDescent="0.25">
      <c r="A43" s="2" t="s">
        <v>593</v>
      </c>
      <c r="B43" s="2" t="s">
        <v>795</v>
      </c>
      <c r="C43" s="2" t="s">
        <v>603</v>
      </c>
      <c r="D43" s="2" t="s">
        <v>604</v>
      </c>
      <c r="E43" s="2" t="s">
        <v>605</v>
      </c>
    </row>
    <row r="44" spans="1:5" ht="45" customHeight="1" x14ac:dyDescent="0.25">
      <c r="A44" s="2" t="s">
        <v>593</v>
      </c>
      <c r="B44" s="2" t="s">
        <v>796</v>
      </c>
      <c r="C44" s="2" t="s">
        <v>797</v>
      </c>
      <c r="D44" s="2" t="s">
        <v>798</v>
      </c>
      <c r="E44" s="2" t="s">
        <v>799</v>
      </c>
    </row>
    <row r="45" spans="1:5" ht="45" customHeight="1" x14ac:dyDescent="0.25">
      <c r="A45" s="2" t="s">
        <v>608</v>
      </c>
      <c r="B45" s="2" t="s">
        <v>800</v>
      </c>
      <c r="C45" s="2" t="s">
        <v>614</v>
      </c>
      <c r="D45" s="2" t="s">
        <v>344</v>
      </c>
      <c r="E45" s="2" t="s">
        <v>615</v>
      </c>
    </row>
    <row r="46" spans="1:5" ht="45" customHeight="1" x14ac:dyDescent="0.25">
      <c r="A46" s="2" t="s">
        <v>617</v>
      </c>
      <c r="B46" s="2" t="s">
        <v>801</v>
      </c>
      <c r="C46" s="2" t="s">
        <v>624</v>
      </c>
      <c r="D46" s="2" t="s">
        <v>625</v>
      </c>
      <c r="E46" s="2" t="s">
        <v>578</v>
      </c>
    </row>
    <row r="47" spans="1:5" ht="45" customHeight="1" x14ac:dyDescent="0.25">
      <c r="A47" s="2" t="s">
        <v>629</v>
      </c>
      <c r="B47" s="2" t="s">
        <v>802</v>
      </c>
      <c r="C47" s="2" t="s">
        <v>113</v>
      </c>
      <c r="D47" s="2" t="s">
        <v>113</v>
      </c>
      <c r="E47" s="2" t="s">
        <v>113</v>
      </c>
    </row>
    <row r="48" spans="1:5" ht="45" customHeight="1" x14ac:dyDescent="0.25">
      <c r="A48" s="2" t="s">
        <v>636</v>
      </c>
      <c r="B48" s="2" t="s">
        <v>803</v>
      </c>
      <c r="C48" s="2" t="s">
        <v>644</v>
      </c>
      <c r="D48" s="2" t="s">
        <v>645</v>
      </c>
      <c r="E48" s="2" t="s">
        <v>646</v>
      </c>
    </row>
    <row r="49" spans="1:5" ht="45" customHeight="1" x14ac:dyDescent="0.25">
      <c r="A49" s="2" t="s">
        <v>651</v>
      </c>
      <c r="B49" s="2" t="s">
        <v>804</v>
      </c>
      <c r="C49" s="2" t="s">
        <v>656</v>
      </c>
      <c r="D49" s="2" t="s">
        <v>657</v>
      </c>
      <c r="E49" s="2" t="s">
        <v>658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143</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659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416</v>
      </c>
    </row>
    <row r="2" spans="1:1" x14ac:dyDescent="0.25">
      <c r="A2" t="s">
        <v>660</v>
      </c>
    </row>
    <row r="3" spans="1:1" x14ac:dyDescent="0.25">
      <c r="A3" t="s">
        <v>661</v>
      </c>
    </row>
    <row r="4" spans="1:1" x14ac:dyDescent="0.25">
      <c r="A4" t="s">
        <v>662</v>
      </c>
    </row>
    <row r="5" spans="1:1" x14ac:dyDescent="0.25">
      <c r="A5" t="s">
        <v>663</v>
      </c>
    </row>
    <row r="6" spans="1:1" x14ac:dyDescent="0.25">
      <c r="A6" t="s">
        <v>664</v>
      </c>
    </row>
    <row r="7" spans="1:1" x14ac:dyDescent="0.25">
      <c r="A7" t="s">
        <v>665</v>
      </c>
    </row>
    <row r="8" spans="1:1" x14ac:dyDescent="0.25">
      <c r="A8" t="s">
        <v>666</v>
      </c>
    </row>
    <row r="9" spans="1:1" x14ac:dyDescent="0.25">
      <c r="A9" t="s">
        <v>667</v>
      </c>
    </row>
    <row r="10" spans="1:1" x14ac:dyDescent="0.25">
      <c r="A10" t="s">
        <v>668</v>
      </c>
    </row>
    <row r="11" spans="1:1" x14ac:dyDescent="0.25">
      <c r="A11" t="s">
        <v>669</v>
      </c>
    </row>
    <row r="12" spans="1:1" x14ac:dyDescent="0.25">
      <c r="A12" t="s">
        <v>670</v>
      </c>
    </row>
    <row r="13" spans="1:1" x14ac:dyDescent="0.25">
      <c r="A13" t="s">
        <v>671</v>
      </c>
    </row>
    <row r="14" spans="1:1" x14ac:dyDescent="0.25">
      <c r="A14" t="s">
        <v>672</v>
      </c>
    </row>
    <row r="15" spans="1:1" x14ac:dyDescent="0.25">
      <c r="A15" t="s">
        <v>553</v>
      </c>
    </row>
    <row r="16" spans="1:1" x14ac:dyDescent="0.25">
      <c r="A16" t="s">
        <v>673</v>
      </c>
    </row>
    <row r="17" spans="1:1" x14ac:dyDescent="0.25">
      <c r="A17" t="s">
        <v>674</v>
      </c>
    </row>
    <row r="18" spans="1:1" x14ac:dyDescent="0.25">
      <c r="A18" t="s">
        <v>675</v>
      </c>
    </row>
    <row r="19" spans="1:1" x14ac:dyDescent="0.25">
      <c r="A19" t="s">
        <v>676</v>
      </c>
    </row>
    <row r="20" spans="1:1" x14ac:dyDescent="0.25">
      <c r="A20" t="s">
        <v>620</v>
      </c>
    </row>
    <row r="21" spans="1:1" x14ac:dyDescent="0.25">
      <c r="A21" t="s">
        <v>677</v>
      </c>
    </row>
    <row r="22" spans="1:1" x14ac:dyDescent="0.25">
      <c r="A22" t="s">
        <v>678</v>
      </c>
    </row>
    <row r="23" spans="1:1" x14ac:dyDescent="0.25">
      <c r="A23" t="s">
        <v>679</v>
      </c>
    </row>
    <row r="24" spans="1:1" x14ac:dyDescent="0.25">
      <c r="A24" t="s">
        <v>680</v>
      </c>
    </row>
    <row r="25" spans="1:1" x14ac:dyDescent="0.25">
      <c r="A25" t="s">
        <v>681</v>
      </c>
    </row>
    <row r="26" spans="1:1" x14ac:dyDescent="0.25">
      <c r="A26" t="s">
        <v>682</v>
      </c>
    </row>
    <row r="27" spans="1:1" x14ac:dyDescent="0.25">
      <c r="A27" t="s">
        <v>683</v>
      </c>
    </row>
    <row r="28" spans="1:1" x14ac:dyDescent="0.25">
      <c r="A28" t="s">
        <v>684</v>
      </c>
    </row>
    <row r="29" spans="1:1" x14ac:dyDescent="0.25">
      <c r="A29" t="s">
        <v>685</v>
      </c>
    </row>
    <row r="30" spans="1:1" x14ac:dyDescent="0.25">
      <c r="A30" t="s">
        <v>120</v>
      </c>
    </row>
    <row r="31" spans="1:1" x14ac:dyDescent="0.25">
      <c r="A31" t="s">
        <v>226</v>
      </c>
    </row>
    <row r="32" spans="1:1" x14ac:dyDescent="0.25">
      <c r="A32" t="s">
        <v>686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687</v>
      </c>
    </row>
    <row r="2" spans="1:1" x14ac:dyDescent="0.25">
      <c r="A2" t="s">
        <v>121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688</v>
      </c>
    </row>
    <row r="3" spans="1:1" x14ac:dyDescent="0.25">
      <c r="A3" t="s">
        <v>689</v>
      </c>
    </row>
    <row r="4" spans="1:1" x14ac:dyDescent="0.25">
      <c r="A4" t="s">
        <v>690</v>
      </c>
    </row>
    <row r="5" spans="1:1" x14ac:dyDescent="0.25">
      <c r="A5" t="s">
        <v>691</v>
      </c>
    </row>
    <row r="6" spans="1:1" x14ac:dyDescent="0.25">
      <c r="A6" t="s">
        <v>692</v>
      </c>
    </row>
    <row r="7" spans="1:1" x14ac:dyDescent="0.25">
      <c r="A7" t="s">
        <v>150</v>
      </c>
    </row>
    <row r="8" spans="1:1" x14ac:dyDescent="0.25">
      <c r="A8" t="s">
        <v>693</v>
      </c>
    </row>
    <row r="9" spans="1:1" x14ac:dyDescent="0.25">
      <c r="A9" t="s">
        <v>694</v>
      </c>
    </row>
    <row r="10" spans="1:1" x14ac:dyDescent="0.25">
      <c r="A10" t="s">
        <v>695</v>
      </c>
    </row>
    <row r="11" spans="1:1" x14ac:dyDescent="0.25">
      <c r="A11" t="s">
        <v>696</v>
      </c>
    </row>
    <row r="12" spans="1:1" x14ac:dyDescent="0.25">
      <c r="A12" t="s">
        <v>266</v>
      </c>
    </row>
    <row r="13" spans="1:1" x14ac:dyDescent="0.25">
      <c r="A13" t="s">
        <v>697</v>
      </c>
    </row>
    <row r="14" spans="1:1" x14ac:dyDescent="0.25">
      <c r="A14" t="s">
        <v>698</v>
      </c>
    </row>
    <row r="15" spans="1:1" x14ac:dyDescent="0.25">
      <c r="A15" t="s">
        <v>293</v>
      </c>
    </row>
    <row r="16" spans="1:1" x14ac:dyDescent="0.25">
      <c r="A16" t="s">
        <v>699</v>
      </c>
    </row>
    <row r="17" spans="1:1" x14ac:dyDescent="0.25">
      <c r="A17" t="s">
        <v>700</v>
      </c>
    </row>
    <row r="18" spans="1:1" x14ac:dyDescent="0.25">
      <c r="A18" t="s">
        <v>701</v>
      </c>
    </row>
    <row r="19" spans="1:1" x14ac:dyDescent="0.25">
      <c r="A19" t="s">
        <v>702</v>
      </c>
    </row>
    <row r="20" spans="1:1" x14ac:dyDescent="0.25">
      <c r="A20" t="s">
        <v>703</v>
      </c>
    </row>
    <row r="21" spans="1:1" x14ac:dyDescent="0.25">
      <c r="A21" t="s">
        <v>704</v>
      </c>
    </row>
    <row r="22" spans="1:1" x14ac:dyDescent="0.25">
      <c r="A22" t="s">
        <v>705</v>
      </c>
    </row>
    <row r="23" spans="1:1" x14ac:dyDescent="0.25">
      <c r="A23" t="s">
        <v>706</v>
      </c>
    </row>
    <row r="24" spans="1:1" x14ac:dyDescent="0.25">
      <c r="A24" t="s">
        <v>707</v>
      </c>
    </row>
    <row r="25" spans="1:1" x14ac:dyDescent="0.25">
      <c r="A25" t="s">
        <v>708</v>
      </c>
    </row>
    <row r="26" spans="1:1" x14ac:dyDescent="0.25">
      <c r="A26"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709</v>
      </c>
    </row>
    <row r="2" spans="1:1" x14ac:dyDescent="0.25">
      <c r="A2" t="s">
        <v>704</v>
      </c>
    </row>
    <row r="3" spans="1:1" x14ac:dyDescent="0.25">
      <c r="A3" t="s">
        <v>710</v>
      </c>
    </row>
    <row r="4" spans="1:1" x14ac:dyDescent="0.25">
      <c r="A4" t="s">
        <v>711</v>
      </c>
    </row>
    <row r="5" spans="1:1" x14ac:dyDescent="0.25">
      <c r="A5" t="s">
        <v>712</v>
      </c>
    </row>
    <row r="6" spans="1:1" x14ac:dyDescent="0.25">
      <c r="A6" t="s">
        <v>713</v>
      </c>
    </row>
    <row r="7" spans="1:1" x14ac:dyDescent="0.25">
      <c r="A7" t="s">
        <v>126</v>
      </c>
    </row>
    <row r="8" spans="1:1" x14ac:dyDescent="0.25">
      <c r="A8" t="s">
        <v>714</v>
      </c>
    </row>
    <row r="9" spans="1:1" x14ac:dyDescent="0.25">
      <c r="A9" t="s">
        <v>715</v>
      </c>
    </row>
    <row r="10" spans="1:1" x14ac:dyDescent="0.25">
      <c r="A10" t="s">
        <v>716</v>
      </c>
    </row>
    <row r="11" spans="1:1" x14ac:dyDescent="0.25">
      <c r="A11" t="s">
        <v>717</v>
      </c>
    </row>
    <row r="12" spans="1:1" x14ac:dyDescent="0.25">
      <c r="A12" t="s">
        <v>718</v>
      </c>
    </row>
    <row r="13" spans="1:1" x14ac:dyDescent="0.25">
      <c r="A13" t="s">
        <v>719</v>
      </c>
    </row>
    <row r="14" spans="1:1" x14ac:dyDescent="0.25">
      <c r="A14" t="s">
        <v>720</v>
      </c>
    </row>
    <row r="15" spans="1:1" x14ac:dyDescent="0.25">
      <c r="A15" t="s">
        <v>721</v>
      </c>
    </row>
    <row r="16" spans="1:1" x14ac:dyDescent="0.25">
      <c r="A16" t="s">
        <v>502</v>
      </c>
    </row>
    <row r="17" spans="1:1" x14ac:dyDescent="0.25">
      <c r="A17" t="s">
        <v>722</v>
      </c>
    </row>
    <row r="18" spans="1:1" x14ac:dyDescent="0.25">
      <c r="A18" t="s">
        <v>723</v>
      </c>
    </row>
    <row r="19" spans="1:1" x14ac:dyDescent="0.25">
      <c r="A19" t="s">
        <v>724</v>
      </c>
    </row>
    <row r="20" spans="1:1" x14ac:dyDescent="0.25">
      <c r="A20" t="s">
        <v>725</v>
      </c>
    </row>
    <row r="21" spans="1:1" x14ac:dyDescent="0.25">
      <c r="A21" t="s">
        <v>726</v>
      </c>
    </row>
    <row r="22" spans="1:1" x14ac:dyDescent="0.25">
      <c r="A22" t="s">
        <v>727</v>
      </c>
    </row>
    <row r="23" spans="1:1" x14ac:dyDescent="0.25">
      <c r="A23" t="s">
        <v>688</v>
      </c>
    </row>
    <row r="24" spans="1:1" x14ac:dyDescent="0.25">
      <c r="A24" t="s">
        <v>698</v>
      </c>
    </row>
    <row r="25" spans="1:1" x14ac:dyDescent="0.25">
      <c r="A25" t="s">
        <v>728</v>
      </c>
    </row>
    <row r="26" spans="1:1" x14ac:dyDescent="0.25">
      <c r="A26" t="s">
        <v>729</v>
      </c>
    </row>
    <row r="27" spans="1:1" x14ac:dyDescent="0.25">
      <c r="A27" t="s">
        <v>730</v>
      </c>
    </row>
    <row r="28" spans="1:1" x14ac:dyDescent="0.25">
      <c r="A28" t="s">
        <v>731</v>
      </c>
    </row>
    <row r="29" spans="1:1" x14ac:dyDescent="0.25">
      <c r="A29" t="s">
        <v>732</v>
      </c>
    </row>
    <row r="30" spans="1:1" x14ac:dyDescent="0.25">
      <c r="A30" t="s">
        <v>733</v>
      </c>
    </row>
    <row r="31" spans="1:1" x14ac:dyDescent="0.25">
      <c r="A31" t="s">
        <v>734</v>
      </c>
    </row>
    <row r="32" spans="1:1" x14ac:dyDescent="0.25">
      <c r="A32" t="s">
        <v>735</v>
      </c>
    </row>
    <row r="33" spans="1:1" x14ac:dyDescent="0.25">
      <c r="A33" t="s">
        <v>736</v>
      </c>
    </row>
    <row r="34" spans="1:1" x14ac:dyDescent="0.25">
      <c r="A34" t="s">
        <v>737</v>
      </c>
    </row>
    <row r="35" spans="1:1" x14ac:dyDescent="0.25">
      <c r="A35" t="s">
        <v>738</v>
      </c>
    </row>
    <row r="36" spans="1:1" x14ac:dyDescent="0.25">
      <c r="A36" t="s">
        <v>739</v>
      </c>
    </row>
    <row r="37" spans="1:1" x14ac:dyDescent="0.25">
      <c r="A37" t="s">
        <v>740</v>
      </c>
    </row>
    <row r="38" spans="1:1" x14ac:dyDescent="0.25">
      <c r="A38" t="s">
        <v>741</v>
      </c>
    </row>
    <row r="39" spans="1:1" x14ac:dyDescent="0.25">
      <c r="A39" t="s">
        <v>742</v>
      </c>
    </row>
    <row r="40" spans="1:1" x14ac:dyDescent="0.25">
      <c r="A40" t="s">
        <v>743</v>
      </c>
    </row>
    <row r="41" spans="1:1" x14ac:dyDescent="0.25">
      <c r="A41" t="s">
        <v>744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416</v>
      </c>
    </row>
    <row r="2" spans="1:1" x14ac:dyDescent="0.25">
      <c r="A2" t="s">
        <v>660</v>
      </c>
    </row>
    <row r="3" spans="1:1" x14ac:dyDescent="0.25">
      <c r="A3" t="s">
        <v>661</v>
      </c>
    </row>
    <row r="4" spans="1:1" x14ac:dyDescent="0.25">
      <c r="A4" t="s">
        <v>662</v>
      </c>
    </row>
    <row r="5" spans="1:1" x14ac:dyDescent="0.25">
      <c r="A5" t="s">
        <v>663</v>
      </c>
    </row>
    <row r="6" spans="1:1" x14ac:dyDescent="0.25">
      <c r="A6" t="s">
        <v>664</v>
      </c>
    </row>
    <row r="7" spans="1:1" x14ac:dyDescent="0.25">
      <c r="A7" t="s">
        <v>665</v>
      </c>
    </row>
    <row r="8" spans="1:1" x14ac:dyDescent="0.25">
      <c r="A8" t="s">
        <v>666</v>
      </c>
    </row>
    <row r="9" spans="1:1" x14ac:dyDescent="0.25">
      <c r="A9" t="s">
        <v>667</v>
      </c>
    </row>
    <row r="10" spans="1:1" x14ac:dyDescent="0.25">
      <c r="A10" t="s">
        <v>668</v>
      </c>
    </row>
    <row r="11" spans="1:1" x14ac:dyDescent="0.25">
      <c r="A11" t="s">
        <v>669</v>
      </c>
    </row>
    <row r="12" spans="1:1" x14ac:dyDescent="0.25">
      <c r="A12" t="s">
        <v>670</v>
      </c>
    </row>
    <row r="13" spans="1:1" x14ac:dyDescent="0.25">
      <c r="A13" t="s">
        <v>671</v>
      </c>
    </row>
    <row r="14" spans="1:1" x14ac:dyDescent="0.25">
      <c r="A14" t="s">
        <v>672</v>
      </c>
    </row>
    <row r="15" spans="1:1" x14ac:dyDescent="0.25">
      <c r="A15" t="s">
        <v>553</v>
      </c>
    </row>
    <row r="16" spans="1:1" x14ac:dyDescent="0.25">
      <c r="A16" t="s">
        <v>673</v>
      </c>
    </row>
    <row r="17" spans="1:1" x14ac:dyDescent="0.25">
      <c r="A17" t="s">
        <v>674</v>
      </c>
    </row>
    <row r="18" spans="1:1" x14ac:dyDescent="0.25">
      <c r="A18" t="s">
        <v>675</v>
      </c>
    </row>
    <row r="19" spans="1:1" x14ac:dyDescent="0.25">
      <c r="A19" t="s">
        <v>676</v>
      </c>
    </row>
    <row r="20" spans="1:1" x14ac:dyDescent="0.25">
      <c r="A20" t="s">
        <v>620</v>
      </c>
    </row>
    <row r="21" spans="1:1" x14ac:dyDescent="0.25">
      <c r="A21" t="s">
        <v>677</v>
      </c>
    </row>
    <row r="22" spans="1:1" x14ac:dyDescent="0.25">
      <c r="A22" t="s">
        <v>678</v>
      </c>
    </row>
    <row r="23" spans="1:1" x14ac:dyDescent="0.25">
      <c r="A23" t="s">
        <v>679</v>
      </c>
    </row>
    <row r="24" spans="1:1" x14ac:dyDescent="0.25">
      <c r="A24" t="s">
        <v>680</v>
      </c>
    </row>
    <row r="25" spans="1:1" x14ac:dyDescent="0.25">
      <c r="A25" t="s">
        <v>681</v>
      </c>
    </row>
    <row r="26" spans="1:1" x14ac:dyDescent="0.25">
      <c r="A26" t="s">
        <v>682</v>
      </c>
    </row>
    <row r="27" spans="1:1" x14ac:dyDescent="0.25">
      <c r="A27" t="s">
        <v>683</v>
      </c>
    </row>
    <row r="28" spans="1:1" x14ac:dyDescent="0.25">
      <c r="A28" t="s">
        <v>684</v>
      </c>
    </row>
    <row r="29" spans="1:1" x14ac:dyDescent="0.25">
      <c r="A29" t="s">
        <v>685</v>
      </c>
    </row>
    <row r="30" spans="1:1" x14ac:dyDescent="0.25">
      <c r="A30" t="s">
        <v>120</v>
      </c>
    </row>
    <row r="31" spans="1:1" x14ac:dyDescent="0.25">
      <c r="A31" t="s">
        <v>226</v>
      </c>
    </row>
    <row r="32" spans="1:1" x14ac:dyDescent="0.25">
      <c r="A32" t="s">
        <v>686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Informacion</vt:lpstr>
      <vt:lpstr>Hidden_1</vt:lpstr>
      <vt:lpstr>Hidden_2</vt:lpstr>
      <vt:lpstr>Hidden_3</vt:lpstr>
      <vt:lpstr>Hidden_4</vt:lpstr>
      <vt:lpstr>Hidden_5</vt:lpstr>
      <vt:lpstr>Hidden_6</vt:lpstr>
      <vt:lpstr>Hidden_7</vt:lpstr>
      <vt:lpstr>Hidden_8</vt:lpstr>
      <vt:lpstr>Tabla_590304</vt:lpstr>
      <vt:lpstr>Hidden_14</vt:lpstr>
      <vt:lpstr>Hidden_28</vt:lpstr>
      <vt:lpstr>Hidden_312</vt:lpstr>
      <vt:lpstr>Hidden_415</vt:lpstr>
      <vt:lpstr>Hidden_516</vt:lpstr>
      <vt:lpstr>Hidden_618</vt:lpstr>
      <vt:lpstr>Hidden_722</vt:lpstr>
      <vt:lpstr>Hidden_829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2024-05-08T20:48:33Z</dcterms:created>
  <dcterms:modified xsi:type="dcterms:W3CDTF">2024-05-15T20:15:20Z</dcterms:modified>
</cp:coreProperties>
</file>