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28">Hidden_2!$A$1:$A$3</definedName>
    <definedName name="Hidden_322">Hidden_3!$A$1:$A$2</definedName>
    <definedName name="Hidden_13">Hidden_1!$A$1:$A$7</definedName>
  </definedNames>
  <calcPr/>
  <extLst>
    <ext uri="GoogleSheetsCustomDataVersion1">
      <go:sheetsCustomData xmlns:go="http://customooxmlschemas.google.com/" r:id="rId8" roundtripDataSignature="AMtx7mg/H/qURxRDkVC0dNHh5vsSoHJ8pg=="/>
    </ext>
  </extLst>
</workbook>
</file>

<file path=xl/sharedStrings.xml><?xml version="1.0" encoding="utf-8"?>
<sst xmlns="http://schemas.openxmlformats.org/spreadsheetml/2006/main" count="7257" uniqueCount="658">
  <si>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</si>
  <si>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</si>
  <si>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</si>
  <si>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</si>
  <si>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</si>
  <si>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</si>
  <si>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</si>
  <si>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</si>
  <si>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9</t>
  </si>
  <si>
    <t>2</t>
  </si>
  <si>
    <t>4</t>
  </si>
  <si>
    <t>7</t>
  </si>
  <si>
    <t>6</t>
  </si>
  <si>
    <t>14</t>
  </si>
  <si>
    <t>450865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</si>
  <si>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</si>
  <si>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</si>
  <si>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</si>
  <si>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</si>
  <si>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</si>
  <si>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</si>
  <si>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</si>
  <si>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</si>
  <si>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</si>
  <si>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</si>
  <si>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</si>
  <si>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</si>
  <si>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</si>
  <si>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</si>
  <si>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</si>
  <si>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</si>
  <si>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</si>
  <si>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</si>
  <si>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</si>
  <si>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</si>
  <si>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</si>
  <si>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</si>
  <si>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</si>
  <si>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</si>
  <si>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</si>
  <si>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</si>
  <si>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</si>
  <si>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</si>
  <si>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</si>
  <si>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</si>
  <si>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</si>
  <si>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</si>
  <si>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</si>
  <si>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</si>
  <si>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</si>
  <si>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</si>
  <si>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</si>
  <si>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</si>
  <si>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</si>
  <si>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</si>
  <si>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</si>
  <si>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</si>
  <si>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</si>
  <si>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</si>
  <si>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</si>
  <si>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</si>
  <si>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</si>
  <si>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</si>
  <si>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</si>
  <si>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</si>
  <si>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</si>
  <si>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</si>
  <si>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</si>
  <si>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401A06100-13E205-FGE-049</t>
  </si>
  <si>
    <t>Arrendamiento</t>
  </si>
  <si>
    <t>1, 2 de la Ley Orgánica de la Fiscalía General del Estado de Veracruz de Ignacio de la Llave; 233 fracción XIII del Reglamento de la Ley Orgánica de la Fiscalía General del Estado de Veracruz de Ignacio de la Llave</t>
  </si>
  <si>
    <t>Unidad Administrativa</t>
  </si>
  <si>
    <t>Privado</t>
  </si>
  <si>
    <t xml:space="preserve">Paulina </t>
  </si>
  <si>
    <t>Abella</t>
  </si>
  <si>
    <t>García</t>
  </si>
  <si>
    <t>Persona Física</t>
  </si>
  <si>
    <t xml:space="preserve">Cláusulas Primera, Segunda, Tercera, Cuarta, Quinta, Sexta, Séptima, Octava, Novena, Décima, Décima Primera del Contrato de Arrendamiento. </t>
  </si>
  <si>
    <t>http://ftp2.fiscaliaveracruz.gob.mx/RECURSOS%20FINANCIEROS/2021/1erT/LTAIPV27/C.%20ABELLA%20GARC%C3%8DA%20PAULINA.pdf</t>
  </si>
  <si>
    <t>http://ftp2.fiscaliaveracruz.gob.mx/RECURSOS%20FINANCIEROS/2021/1erT/LTAIPV27/Nota.pdf</t>
  </si>
  <si>
    <t>No</t>
  </si>
  <si>
    <t>http://ftp2.fiscaliaveracruz.gob.mx/RECURSOS%20FINANCIEROS/2021/1erT/LTAIPV27/Modificatorios.pdf</t>
  </si>
  <si>
    <t>Dir. Gral. de Admon./Sub. de Rec. Fin./Depto. de Control Presupuestal</t>
  </si>
  <si>
    <t>En el periodo que se informa la Fiscalía General del Estado no ha celebrado contratos plurianuales, ni convenios modificatorios.</t>
  </si>
  <si>
    <t>401A06100-04E205-FGE-007</t>
  </si>
  <si>
    <t>María del Carmen</t>
  </si>
  <si>
    <t xml:space="preserve">Aguilar </t>
  </si>
  <si>
    <t>Basurto</t>
  </si>
  <si>
    <t>http://ftp2.fiscaliaveracruz.gob.mx/RECURSOS%20FINANCIEROS/2021/1erT/LTAIPV27/C.%20AGUILAR%20BASURTO%20MAR%C3%8DA%20DEL%20CARMEN%20FGE-007.pdf</t>
  </si>
  <si>
    <t>401A06100-11E205-FGE-034</t>
  </si>
  <si>
    <t>José Manuel</t>
  </si>
  <si>
    <t>Altamirano</t>
  </si>
  <si>
    <t>Limón</t>
  </si>
  <si>
    <t>http://ftp2.fiscaliaveracruz.gob.mx/RECURSOS%20FINANCIEROS/2021/1erT/LTAIPV27/C.%20ALTAMIRANO%20LIM%C3%93N%20JOSE%20MANUEL%20FGE-034.pdf</t>
  </si>
  <si>
    <t>401A06100-17E205-FGE-088</t>
  </si>
  <si>
    <t>Miguel</t>
  </si>
  <si>
    <t>Alvarez</t>
  </si>
  <si>
    <t>Santamaría</t>
  </si>
  <si>
    <t>http://ftp2.fiscaliaveracruz.gob.mx/RECURSOS%20FINANCIEROS/2021/1erT/LTAIPV27/C.%20%C3%81LVAREZ%20SANTAMAR%C3%8DA%20MIGUEL.pdf</t>
  </si>
  <si>
    <t>401A06100-16E205-FGE-078</t>
  </si>
  <si>
    <t>Ma del Rosario</t>
  </si>
  <si>
    <t>Aparicio</t>
  </si>
  <si>
    <t>Ramírez</t>
  </si>
  <si>
    <t>http://ftp2.fiscaliaveracruz.gob.mx/RECURSOS%20FINANCIEROS/2021/1erT/LTAIPV27/C.%20APARICIO%20RAM%C3%8DREZ%20MA.%20DEL%20ROSARIO%20FGE-078.pdf</t>
  </si>
  <si>
    <t>401A06100-14E205-FGE-061</t>
  </si>
  <si>
    <t>Antonio Antero</t>
  </si>
  <si>
    <t>Arcuri</t>
  </si>
  <si>
    <t>Pacheco</t>
  </si>
  <si>
    <t>http://ftp2.fiscaliaveracruz.gob.mx/RECURSOS%20FINANCIEROS/2021/1erT/LTAIPV27/C.%20ARCURI%20PACHECO%20ANTONIO%20ANTERO%20FGE-061.pdf</t>
  </si>
  <si>
    <t>401A06100-17E205-FGE-089</t>
  </si>
  <si>
    <t>Héctor Fernando</t>
  </si>
  <si>
    <t>Ariza</t>
  </si>
  <si>
    <t>Azpiroz</t>
  </si>
  <si>
    <t>http://ftp2.fiscaliaveracruz.gob.mx/RECURSOS%20FINANCIEROS/2021/1erT/LTAIPV27/C.%20ARIZA%20AZPIROZ%20HECTOR%20FERNANDO%20FGE-089.pdf</t>
  </si>
  <si>
    <t>401A06100-11E205-FGE-035</t>
  </si>
  <si>
    <t>María Graciela</t>
  </si>
  <si>
    <t>Arroyo</t>
  </si>
  <si>
    <t>Martínez</t>
  </si>
  <si>
    <t>http://ftp2.fiscaliaveracruz.gob.mx/RECURSOS%20FINANCIEROS/2021/1erT/LTAIPV27/C.%20ARROYO%20MARTINEZ%20MAR%C3%8DA%20GRACIELA%20FGE-035.pdf</t>
  </si>
  <si>
    <t>401A06100-20E205-FGE-094</t>
  </si>
  <si>
    <t>http://ftp2.fiscaliaveracruz.gob.mx/RECURSOS%20FINANCIEROS/2021/1erT/LTAIPV27/C.%20ARROYO%20MART%C3%8DNEZ%20MARIA%20GRACIELA%20FGE-094.pdf</t>
  </si>
  <si>
    <t>401A06100-14E205-FGE-062</t>
  </si>
  <si>
    <t>Eutiquio</t>
  </si>
  <si>
    <t>Arzabal</t>
  </si>
  <si>
    <t>Morales</t>
  </si>
  <si>
    <t>http://ftp2.fiscaliaveracruz.gob.mx/RECURSOS%20FINANCIEROS/2021/1erT/LTAIPV27/C.%20ARZABAL%20MORALES%20EUTIQUIO%20FGE-062.pdf</t>
  </si>
  <si>
    <t>401A06100-16E205-FGE-079</t>
  </si>
  <si>
    <t>Karina Yvonne</t>
  </si>
  <si>
    <t>Barrios</t>
  </si>
  <si>
    <t>Sosa</t>
  </si>
  <si>
    <t>http://ftp2.fiscaliaveracruz.gob.mx/RECURSOS%20FINANCIEROS/2021/1erT/LTAIPV27/C.%20BARRIOS%20SOSA%20KARINA%20YVONNE%20FGE-079.pdf</t>
  </si>
  <si>
    <t>401A06100-05E206-FGE-012</t>
  </si>
  <si>
    <t>Yolanda</t>
  </si>
  <si>
    <t>Baruch</t>
  </si>
  <si>
    <t>Patraca</t>
  </si>
  <si>
    <t>http://ftp2.fiscaliaveracruz.gob.mx/RECURSOS%20FINANCIEROS/2021/1erT/LTAIPV27/C.%20BARUCH%20PATRACA%20YOLANDA%20FGE-012.pdf</t>
  </si>
  <si>
    <t>401A06100-16E205-FGE-080</t>
  </si>
  <si>
    <t>Luis Manuel</t>
  </si>
  <si>
    <t>Belmonte</t>
  </si>
  <si>
    <t>Tafolla</t>
  </si>
  <si>
    <t>http://ftp2.fiscaliaveracruz.gob.mx/RECURSOS%20FINANCIEROS/2021/1erT/LTAIPV27/C.%20BELMONTE%20TAFOLLA%20LUIS%20MANUEL.pdf</t>
  </si>
  <si>
    <t>401A06100-09E206-FGE-030</t>
  </si>
  <si>
    <t>Isauro</t>
  </si>
  <si>
    <t>Benítez</t>
  </si>
  <si>
    <t>Hernández</t>
  </si>
  <si>
    <t>http://ftp2.fiscaliaveracruz.gob.mx/RECURSOS%20FINANCIEROS/2021/1erT/LTAIPV27/C.%20BEN%C3%8DTEZ%20HERN%C3%81NDEZ%20ISAURO%20FGE%20030.pdf</t>
  </si>
  <si>
    <t>401A06100-05E206-FGE-013</t>
  </si>
  <si>
    <t>Martha Beatriz</t>
  </si>
  <si>
    <t>Osorno</t>
  </si>
  <si>
    <t>http://ftp2.fiscaliaveracruz.gob.mx/RECURSOS%20FINANCIEROS/2021/1erT/LTAIPV27/C.%20BENITEZ%20OSORNO%20MARTHA%20BEATRIZ%20FGE-013.pdf</t>
  </si>
  <si>
    <t>401A06100-12E205-FGE-042</t>
  </si>
  <si>
    <t>Norberto</t>
  </si>
  <si>
    <t xml:space="preserve">Cadena </t>
  </si>
  <si>
    <t>Pérez</t>
  </si>
  <si>
    <t>http://ftp2.fiscaliaveracruz.gob.mx/RECURSOS%20FINANCIEROS/2021/1erT/LTAIPV27/C.%20CADENA%20PEREZ%20NORBERTO%20FGE-042.pdf</t>
  </si>
  <si>
    <t>401A06100-13E205-FGE-050</t>
  </si>
  <si>
    <t>Raúl</t>
  </si>
  <si>
    <t>Camacho</t>
  </si>
  <si>
    <t>Olivera</t>
  </si>
  <si>
    <t>http://ftp2.fiscaliaveracruz.gob.mx/RECURSOS%20FINANCIEROS/2021/1erT/LTAIPV27/C.%20CAMACHO%20OLIVERA%20RA%C3%9AL%20FGE-050.pdf</t>
  </si>
  <si>
    <t>401A06100-15E205-FGE-071</t>
  </si>
  <si>
    <t>Tisbe</t>
  </si>
  <si>
    <t>Cazares</t>
  </si>
  <si>
    <t>Mejía</t>
  </si>
  <si>
    <t>http://ftp2.fiscaliaveracruz.gob.mx/RECURSOS%20FINANCIEROS/2021/1erT/LTAIPV27/C.%20CAZARES%20MEJ%C3%8DA%20TISBE%20FGE-071.pdf</t>
  </si>
  <si>
    <t>401A06100-16E205-FGE-081</t>
  </si>
  <si>
    <t>Alejandro</t>
  </si>
  <si>
    <t>Cerecedo</t>
  </si>
  <si>
    <t>Flores</t>
  </si>
  <si>
    <t>http://ftp2.fiscaliaveracruz.gob.mx/RECURSOS%20FINANCIEROS/2021/1erT/LTAIPV27/C.%20CERECEDO%20FLORES%20ALEJANDRO%20FGE-081.pdf</t>
  </si>
  <si>
    <t>401A06100-13E205-FGE-051</t>
  </si>
  <si>
    <t>Oscar</t>
  </si>
  <si>
    <t>Corona</t>
  </si>
  <si>
    <t>González</t>
  </si>
  <si>
    <t>http://ftp2.fiscaliaveracruz.gob.mx/RECURSOS%20FINANCIEROS/2021/1erT/LTAIPV27/C.%20CORONA%20GONZ%C3%81LEZ%20ORCAR%20FGE-051.pdf</t>
  </si>
  <si>
    <t>401A06100-10E101-FGE-033</t>
  </si>
  <si>
    <t xml:space="preserve">Dulce María </t>
  </si>
  <si>
    <t>Dauzón</t>
  </si>
  <si>
    <t>Márquez</t>
  </si>
  <si>
    <t>http://ftp2.fiscaliaveracruz.gob.mx/RECURSOS%20FINANCIEROS/2021/1erT/LTAIPV27/C.%20DAUZ%C3%93N%20M%C3%81RQUEZ%20DULCE%20MARIA%20FGE-033.pdf</t>
  </si>
  <si>
    <t>401A06100-16E205-FGE-082</t>
  </si>
  <si>
    <t>Bonifacio</t>
  </si>
  <si>
    <t>Del Ángel</t>
  </si>
  <si>
    <t>Ahumada</t>
  </si>
  <si>
    <t>http://ftp2.fiscaliaveracruz.gob.mx/RECURSOS%20FINANCIEROS/2021/1erT/LTAIPV27/C.%20DEL%20%C3%81NGEL%20AHUMADA%20BONIFACIO%20FGE-082.pdf</t>
  </si>
  <si>
    <t>401A06100-16E205-FGE-083</t>
  </si>
  <si>
    <t>http://ftp2.fiscaliaveracruz.gob.mx/RECURSOS%20FINANCIEROS/2021/1erT/LTAIPV27/C.%20DEL%20%C3%81NGEL%20AHUMADA%20BONIFACIO%20FGE-083.pdf</t>
  </si>
  <si>
    <t>401A06100-16E205-FGE-084</t>
  </si>
  <si>
    <t>http://ftp2.fiscaliaveracruz.gob.mx/RECURSOS%20FINANCIEROS/2021/1erT/LTAIPV27/C.%20DEL%20%C3%81NGEL%20AHUMADA%20BONIFACIO%20FGE-084.pdf</t>
  </si>
  <si>
    <t>401A06100-05E206-FGE-010</t>
  </si>
  <si>
    <t xml:space="preserve">Espinosa </t>
  </si>
  <si>
    <t>Salas</t>
  </si>
  <si>
    <t>Enrique de Jesús</t>
  </si>
  <si>
    <t>http://ftp2.fiscaliaveracruz.gob.mx/RECURSOS%20FINANCIEROS/2021/1erT/LTAIPV27/C.%20ESPINOSA%20SALAS%20ENRIQUE%20DE%20JESUS%20FGE-010.pdf</t>
  </si>
  <si>
    <t>401A06100-20E205-FGE-095</t>
  </si>
  <si>
    <t>Rodrigo</t>
  </si>
  <si>
    <t>Fernández</t>
  </si>
  <si>
    <t>Chedraui</t>
  </si>
  <si>
    <t>http://ftp2.fiscaliaveracruz.gob.mx/RECURSOS%20FINANCIEROS/2021/1erT/LTAIPV27/C.%20FERN%C3%81NDEZ%20CHEDRAUI%20RODRIGO%20FGE-095.pdf</t>
  </si>
  <si>
    <t>401A06100-03E205-FGE-004</t>
  </si>
  <si>
    <t>Victor Manuel</t>
  </si>
  <si>
    <t xml:space="preserve">Ferrandón </t>
  </si>
  <si>
    <t>http://ftp2.fiscaliaveracruz.gob.mx/RECURSOS%20FINANCIEROS/2021/1erT/LTAIPV27/C.%20FERRAND%C3%93N%20ALVAREZ%20V%C3%8DCTOR%20MANUEL%20FGE-004.pdf</t>
  </si>
  <si>
    <t>401A06100-16E205-FGE-085</t>
  </si>
  <si>
    <t>Adriana Lorena</t>
  </si>
  <si>
    <t>Franco</t>
  </si>
  <si>
    <t>Sampayo</t>
  </si>
  <si>
    <t>http://ftp2.fiscaliaveracruz.gob.mx/RECURSOS%20FINANCIEROS/2021/1erT/LTAIPV27/C.%20FRANCO%20SAMPAYO%20LORENA%20FGE-085.pdf</t>
  </si>
  <si>
    <t>401A06100-05E206-FGE-014</t>
  </si>
  <si>
    <t>Martha Patricia</t>
  </si>
  <si>
    <t>Galán</t>
  </si>
  <si>
    <t>Landa</t>
  </si>
  <si>
    <t>http://ftp2.fiscaliaveracruz.gob.mx/RECURSOS%20FINANCIEROS/2021/1erT/LTAIPV27/C.%20GAL%C3%81N%20LANDA%20MARTHA%20PATRICIA%20FGE-014.pdf</t>
  </si>
  <si>
    <t>401A06100-12E205-FGE-044</t>
  </si>
  <si>
    <t>Leandro Rafael</t>
  </si>
  <si>
    <t>Bringas</t>
  </si>
  <si>
    <t>http://ftp2.fiscaliaveracruz.gob.mx/RECURSOS%20FINANCIEROS/2021/1erT/LTAIPV27/C.%20GARC%C3%8DA%20BRINGAS%20LEANDRO%20RAFAEL%20FGE-044.pdf</t>
  </si>
  <si>
    <t>401A06100-13E205-FGE-052</t>
  </si>
  <si>
    <t>María de Lourdes</t>
  </si>
  <si>
    <t>Mirón</t>
  </si>
  <si>
    <t>http://ftp2.fiscaliaveracruz.gob.mx/RECURSOS%20FINANCIEROS/2021/1erT/LTAIPV27/C.%20GARC%C3%8DA%20MIR%C3%93N%20MAR%C3%8DA%20DE%20LOURDES.pdf</t>
  </si>
  <si>
    <t>401A06100-11E205-FGE-036</t>
  </si>
  <si>
    <t>Rubén</t>
  </si>
  <si>
    <t>Barrera</t>
  </si>
  <si>
    <t>http://ftp2.fiscaliaveracruz.gob.mx/RECURSOS%20FINANCIEROS/2021/1erT/LTAIPV27/C.%20GARCIA%20BARRERA%20RUB%C3%89N%20FGE-036.pdf</t>
  </si>
  <si>
    <t>401A06100-05E206-FGE-015</t>
  </si>
  <si>
    <t>Laila</t>
  </si>
  <si>
    <t>Gardeazabal</t>
  </si>
  <si>
    <t>http://ftp2.fiscaliaveracruz.gob.mx/RECURSOS%20FINANCIEROS/2021/1erT/LTAIPV27/C.%20GARDEAZABAL%20APARICIO%20LAILA%20FGE-015.pdf</t>
  </si>
  <si>
    <t>401A06100-05E206-FGE-016</t>
  </si>
  <si>
    <t>Leticia</t>
  </si>
  <si>
    <t xml:space="preserve">Gaytan </t>
  </si>
  <si>
    <t>Rivadeneyra</t>
  </si>
  <si>
    <t>http://ftp2.fiscaliaveracruz.gob.mx/RECURSOS%20FINANCIEROS/2021/1erT/LTAIPV27/C.%20GAYTAN%20RIVADENEYRA%20LETICIA%20FGE-016.pdf</t>
  </si>
  <si>
    <t>401A06100-15E205-FGE-073</t>
  </si>
  <si>
    <t>Jesús Antonio</t>
  </si>
  <si>
    <t>Gogeascoechea</t>
  </si>
  <si>
    <t>Trejo</t>
  </si>
  <si>
    <t>http://ftp2.fiscaliaveracruz.gob.mx/RECURSOS%20FINANCIEROS/2021/1erT/LTAIPV27/C.%20GOGEASCOECHEA%20TREJO%20JES%C3%9AS%20ANTONIO%20FGE-073.pdf</t>
  </si>
  <si>
    <t>401A06100-17E205-FGE-090</t>
  </si>
  <si>
    <t>Desideria</t>
  </si>
  <si>
    <t>Ayala</t>
  </si>
  <si>
    <t>http://ftp2.fiscaliaveracruz.gob.mx/RECURSOS%20FINANCIEROS/2021/1erT/LTAIPV27/C.%20GONZ%C3%81LEZ%20AYALA%20DESIDERIA%20FGE-090.pdf</t>
  </si>
  <si>
    <t>401A06100-12E205-FGE-045</t>
  </si>
  <si>
    <t>Rosa María</t>
  </si>
  <si>
    <t>Meza</t>
  </si>
  <si>
    <t>http://ftp2.fiscaliaveracruz.gob.mx/RECURSOS%20FINANCIEROS/2021/1erT/LTAIPV27/C.%20GONZALEZ%20MEZA%20ROSA%20MAR%C3%8DA%20FGE-045.pdf</t>
  </si>
  <si>
    <t>401A06100·13E205·FGE·053</t>
  </si>
  <si>
    <t>Antonio</t>
  </si>
  <si>
    <t>Alvarado</t>
  </si>
  <si>
    <t>http://ftp2.fiscaliaveracruz.gob.mx/RECURSOS%20FINANCIEROS/2021/1erT/LTAIPV27/C.%20HERN%C3%81NDEZ%20ALVARADO%20ANTONIO%20FGE-053.pdf</t>
  </si>
  <si>
    <t>401A06100-11E205-FGE-037</t>
  </si>
  <si>
    <t>José Olivo</t>
  </si>
  <si>
    <t>Izazaga</t>
  </si>
  <si>
    <t>Mondragón</t>
  </si>
  <si>
    <t>http://ftp2.fiscaliaveracruz.gob.mx/RECURSOS%20FINANCIEROS/2021/1erT/LTAIPV27/C.%20IZAZAGA%20MONDRAGON%20JOSE%20OLIVO%20FGE-037.pdf</t>
  </si>
  <si>
    <t>401A06100-15E205-FGE-074</t>
  </si>
  <si>
    <t xml:space="preserve">Sam </t>
  </si>
  <si>
    <t>Kindt</t>
  </si>
  <si>
    <t>Aldana</t>
  </si>
  <si>
    <t>http://ftp2.fiscaliaveracruz.gob.mx/RECURSOS%20FINANCIEROS/2021/1erT/LTAIPV27/C.%20KINDT%20ALDANA%20SAM%20FGE-074.pdf</t>
  </si>
  <si>
    <t>401A06100-05E206-FGE-017</t>
  </si>
  <si>
    <t>Susana del Carmen</t>
  </si>
  <si>
    <t xml:space="preserve">Lázaro </t>
  </si>
  <si>
    <t>Robles</t>
  </si>
  <si>
    <t>http://ftp2.fiscaliaveracruz.gob.mx/RECURSOS%20FINANCIEROS/2021/1erT/LTAIPV27/C.%20L%C3%81ZARO%20ROBLES%20SUSANA%20DEL%20CARMEN.pdf</t>
  </si>
  <si>
    <t>401A06100-16E205-FGE-086</t>
  </si>
  <si>
    <t xml:space="preserve">Leos </t>
  </si>
  <si>
    <t>Vidal</t>
  </si>
  <si>
    <t>http://ftp2.fiscaliaveracruz.gob.mx/RECURSOS%20FINANCIEROS/2021/1erT/LTAIPV27/C.%20LEOS%20VIDAL%20DULCE%20MARIA%20FGE-086.pdf</t>
  </si>
  <si>
    <t>401A06100-16E205-FGE-087</t>
  </si>
  <si>
    <t>Rogelio</t>
  </si>
  <si>
    <t>Lucero</t>
  </si>
  <si>
    <t>Rivera</t>
  </si>
  <si>
    <t>http://ftp2.fiscaliaveracruz.gob.mx/RECURSOS%20FINANCIEROS/2021/1erT/LTAIPV27/C.%20LUCERO%20RIVERA%20ROGELIO%20FGE-087.pdf</t>
  </si>
  <si>
    <t>401A06100-11E205-FGE-038</t>
  </si>
  <si>
    <t>Daniel</t>
  </si>
  <si>
    <t xml:space="preserve">Luis </t>
  </si>
  <si>
    <t>Murrieta</t>
  </si>
  <si>
    <t>http://ftp2.fiscaliaveracruz.gob.mx/RECURSOS%20FINANCIEROS/2021/1erT/LTAIPV27/C.%20LUIS%20MURRIETA%20DANIEL%20FGE-038.pdf</t>
  </si>
  <si>
    <t>401A06100-13E205-FGE-054</t>
  </si>
  <si>
    <t>Roman</t>
  </si>
  <si>
    <t>Luqueño</t>
  </si>
  <si>
    <t>Candia</t>
  </si>
  <si>
    <t>http://ftp2.fiscaliaveracruz.gob.mx/RECURSOS%20FINANCIEROS/2021/1erT/LTAIPV27/C.%20LUQUE%C3%91O%20CANDIA%20ROM%C3%81N.pdf</t>
  </si>
  <si>
    <t>401A06100-14E205-FGE-063</t>
  </si>
  <si>
    <t>Ada Cristina</t>
  </si>
  <si>
    <t xml:space="preserve">Magaña </t>
  </si>
  <si>
    <t>Castro</t>
  </si>
  <si>
    <t>http://ftp2.fiscaliaveracruz.gob.mx/RECURSOS%20FINANCIEROS/2021/1erT/LTAIPV27/C.%20MAGA%C3%91A%20CASTRO%20CRISTINA%20FGE-063.pdf</t>
  </si>
  <si>
    <t>401A06100-14E205-FGE-064</t>
  </si>
  <si>
    <t>http://ftp2.fiscaliaveracruz.gob.mx/RECURSOS%20FINANCIEROS/2021/1erT/LTAIPV27/C.%20MAGA%C3%91A%20CASTRO%20CRISTINA%20FGE-064.pdf</t>
  </si>
  <si>
    <t>401A06100-20E205-FGE-096</t>
  </si>
  <si>
    <t>María Magdalena</t>
  </si>
  <si>
    <t>Mariche</t>
  </si>
  <si>
    <t>De la Garza</t>
  </si>
  <si>
    <t>http://ftp2.fiscaliaveracruz.gob.mx/RECURSOS%20FINANCIEROS/2021/1erT/LTAIPV27/C.%20MARICHE%20DE%20LA%20GARZA%20MAR%C3%8DA%20MAGDALENA%20FGE-096.pdf</t>
  </si>
  <si>
    <t>401A06100-12E205-FGE-046</t>
  </si>
  <si>
    <t>Francisca</t>
  </si>
  <si>
    <t>Ledesma</t>
  </si>
  <si>
    <t>http://ftp2.fiscaliaveracruz.gob.mx/RECURSOS%20FINANCIEROS/2021/1erT/LTAIPV27/C.%20MARQUEZ%20LEDESMA%20FRANCISCA%20FGE-046.pdf</t>
  </si>
  <si>
    <t>401A06100-05E206-FGE-018</t>
  </si>
  <si>
    <t>Beatriz</t>
  </si>
  <si>
    <t>Azuara</t>
  </si>
  <si>
    <t>http://ftp2.fiscaliaveracruz.gob.mx/RECURSOS%20FINANCIEROS/2021/1erT/LTAIPV27/C.%20MART%C3%8DNEZ%20AZUARA%20BEATRIZ%20FGE-018.pdf</t>
  </si>
  <si>
    <t>401A06100-01E101-FGE-039</t>
  </si>
  <si>
    <t>Teodomiro</t>
  </si>
  <si>
    <t>Barreiro</t>
  </si>
  <si>
    <t>http://ftp2.fiscaliaveracruz.gob.mx/RECURSOS%20FINANCIEROS/2021/1erT/LTAIPV27/C.%20MART%C3%8DNEZ%20BARREIRO%20TEODOMIRO%20FGE-039.pdf</t>
  </si>
  <si>
    <t>401A06100-13E205-FGE-055</t>
  </si>
  <si>
    <t>Méndez</t>
  </si>
  <si>
    <t>http://ftp2.fiscaliaveracruz.gob.mx/RECURSOS%20FINANCIEROS/2021/1erT/LTAIPV27/C.%20M%C3%89NDEZ%20GONZ%C3%81LEZ%20ANTONIO%20FGE-055.pdf</t>
  </si>
  <si>
    <t>401A06100-03E205-FGE-005</t>
  </si>
  <si>
    <t>Martha Palmira</t>
  </si>
  <si>
    <t>http://ftp2.fiscaliaveracruz.gob.mx/RECURSOS%20FINANCIEROS/2021/1erT/LTAIPV27/C.%20MENDEZ%20GONZALEZ%20MARTHA%20PALMIRA%20FGE-005.pdf</t>
  </si>
  <si>
    <t>401A06100-20E205-FGE-097</t>
  </si>
  <si>
    <t>Casto</t>
  </si>
  <si>
    <t>Sarmiento</t>
  </si>
  <si>
    <t>http://ftp2.fiscaliaveracruz.gob.mx/RECURSOS%20FINANCIEROS/2021/1erT/LTAIPV27/C.%20MORALES%20SARMIENTO%20CASTO%20FGE-097.pdf</t>
  </si>
  <si>
    <t>401A06100-01E101-FGE-102</t>
  </si>
  <si>
    <t>Felix Rafael</t>
  </si>
  <si>
    <t>Bernal</t>
  </si>
  <si>
    <t>http://ftp2.fiscaliaveracruz.gob.mx/RECURSOS%20FINANCIEROS/2021/1erT/LTAIPV27/C.%20MORALES%20BERNAL%20FELIX%20RAFAEL%20FGE-102.pdf</t>
  </si>
  <si>
    <t>401A06100-05E206-FGE-021</t>
  </si>
  <si>
    <t>Francisco</t>
  </si>
  <si>
    <t xml:space="preserve">Solís </t>
  </si>
  <si>
    <t>http://ftp2.fiscaliaveracruz.gob.mx/RECURSOS%20FINANCIEROS/2021/1erT/LTAIPV27/C.%20MORALES%20SOL%C3%8DS%20FRANCISCO%20FGE-021.pdf</t>
  </si>
  <si>
    <t>401A06100-05E206-FGE-022</t>
  </si>
  <si>
    <t>http://ftp2.fiscaliaveracruz.gob.mx/RECURSOS%20FINANCIEROS/2021/1erT/LTAIPV27/C.%20MORALES%20SOLIS%20FRANCISCO%20FGE-022.pdf</t>
  </si>
  <si>
    <t>401A06100-13E205-FGE-056</t>
  </si>
  <si>
    <t>http://ftp2.fiscaliaveracruz.gob.mx/RECURSOS%20FINANCIEROS/2021/1erT/LTAIPV27/C.%20MORALES%20SOLIS%20FRANCISCO%20FGE-056.pdf</t>
  </si>
  <si>
    <t>401A06100-14E205-FGE-065</t>
  </si>
  <si>
    <t>Isabel Ramona</t>
  </si>
  <si>
    <t>Murillo</t>
  </si>
  <si>
    <t>http://ftp2.fiscaliaveracruz.gob.mx/RECURSOS%20FINANCIEROS/2021/1erT/LTAIPV27/C.%20MURILLO%20HERN%C3%81NDEZ%20ISABEL%20RAMONA%20FGE-065.pdf</t>
  </si>
  <si>
    <t>401A06100-12E205-FGE-047</t>
  </si>
  <si>
    <t>Reymundo</t>
  </si>
  <si>
    <t>Nolasco</t>
  </si>
  <si>
    <t>Sánchez</t>
  </si>
  <si>
    <t>http://ftp2.fiscaliaveracruz.gob.mx/RECURSOS%20FINANCIEROS/2021/1erT/LTAIPV27/C.%20NOLASCO%20S%C3%81NCHEZ%20REYMUNDO%20FGE-047.pdf</t>
  </si>
  <si>
    <t>401A06100-14E205-FGE-066</t>
  </si>
  <si>
    <t>Pablo</t>
  </si>
  <si>
    <t xml:space="preserve">Ochoa </t>
  </si>
  <si>
    <t>Reyes</t>
  </si>
  <si>
    <t>http://ftp2.fiscaliaveracruz.gob.mx/RECURSOS%20FINANCIEROS/2021/1erT/LTAIPV27/C.%20OCHOA%20REYES%20PABLO%20FGE-066.pdf</t>
  </si>
  <si>
    <t>401A06100-13E205-FGE-057</t>
  </si>
  <si>
    <t>María Guadalupe</t>
  </si>
  <si>
    <t>Ortiz</t>
  </si>
  <si>
    <t>Morgan</t>
  </si>
  <si>
    <t>http://ftp2.fiscaliaveracruz.gob.mx/RECURSOS%20FINANCIEROS/2021/1erT/LTAIPV27/C.%20ORTIZ%20MORGAN%20MAR%C3%8DA%20GUADALUPE.pdf</t>
  </si>
  <si>
    <t>401A06100-05E206-FGE-023</t>
  </si>
  <si>
    <t>Cuevas</t>
  </si>
  <si>
    <t>http://ftp2.fiscaliaveracruz.gob.mx/RECURSOS%20FINANCIEROS/2021/1erT/LTAIPV27/C.%20P%C3%89REZ%20CUEVAS%20MAR%C3%8DA%20DEL%20CARMEN.pdf</t>
  </si>
  <si>
    <t>401A06100-14E205-FGE-067</t>
  </si>
  <si>
    <t>http://ftp2.fiscaliaveracruz.gob.mx/RECURSOS%20FINANCIEROS/2021/1erT/LTAIPV27/C.%20P%C3%89REZ%20CASTRO%20MAR%C3%8DA%20DEL%20CARMEN%20FGE-067.pdf</t>
  </si>
  <si>
    <t>401A06100-05E206-FGE-024</t>
  </si>
  <si>
    <t xml:space="preserve">Platas </t>
  </si>
  <si>
    <t>http://ftp2.fiscaliaveracruz.gob.mx/RECURSOS%20FINANCIEROS/2021/1erT/LTAIPV27/C.%20PLATAS%20HERNANDEZ%20PABLO%20FGE-024.pdf</t>
  </si>
  <si>
    <t>401A06100-05E206-FGE-026</t>
  </si>
  <si>
    <t>Ignacio Octavio</t>
  </si>
  <si>
    <t>y Fernández</t>
  </si>
  <si>
    <t>http://ftp2.fiscaliaveracruz.gob.mx/RECURSOS%20FINANCIEROS/2021/1erT/LTAIPV27/C.%20REYES%20Y%20FERNANDEZ%20IGNACIO%20OCTAVIO%20FGE-026.pdf</t>
  </si>
  <si>
    <t>401A06100-11E205-FGE-041</t>
  </si>
  <si>
    <t>Riveroll</t>
  </si>
  <si>
    <t>Macario</t>
  </si>
  <si>
    <t>http://ftp2.fiscaliaveracruz.gob.mx/RECURSOS%20FINANCIEROS/2021/1erT/LTAIPV27/C.%20RIVEROLL%20MACARIO%20ROSA%20MAR%C3%8DA%20FGE-041.pdf</t>
  </si>
  <si>
    <t>401A06100-05E206-FGE-027</t>
  </si>
  <si>
    <t>Alfredo Mauricio</t>
  </si>
  <si>
    <t>Rodríguez</t>
  </si>
  <si>
    <t>http://ftp2.fiscaliaveracruz.gob.mx/RECURSOS%20FINANCIEROS/2021/1erT/LTAIPV27/C.%20RODRIGUEZ%20MEJIA%20ALFREDO%20MAURICIO%20FGE-027.pdf</t>
  </si>
  <si>
    <t>401A06100-14E205-FGE-068</t>
  </si>
  <si>
    <t>Rosa Estela</t>
  </si>
  <si>
    <t>Parroquín</t>
  </si>
  <si>
    <t>http://ftp2.fiscaliaveracruz.gob.mx/RECURSOS%20FINANCIEROS/2021/1erT/LTAIPV27/C.%20RODR%C3%8DGUEZ%20PARROQUIN%20%20ROSA%20ESTELA%20FGE-068.pdf</t>
  </si>
  <si>
    <t>401A06100-01E101-FGE-002</t>
  </si>
  <si>
    <t>Eduardo Arturo</t>
  </si>
  <si>
    <t>Sabbagh</t>
  </si>
  <si>
    <t>http://ftp2.fiscaliaveracruz.gob.mx/RECURSOS%20FINANCIEROS/2021/1erT/LTAIPV27/C.%20SABBAGH%20GARCIA%20EDUARDO%20ARTURO%20FGE-002.pdf</t>
  </si>
  <si>
    <t>401A06100-01E101-FGE-003</t>
  </si>
  <si>
    <t>http://ftp2.fiscaliaveracruz.gob.mx/RECURSOS%20FINANCIEROS/2021/1erT/LTAIPV27/C.%20SABBAGH%20GARCIA%20EDUARDO%20ARTURO%20FGE-003.pdf</t>
  </si>
  <si>
    <t>401A06100-14E205-FGE-069</t>
  </si>
  <si>
    <t>Adriana</t>
  </si>
  <si>
    <t>Salto</t>
  </si>
  <si>
    <t>Morgado</t>
  </si>
  <si>
    <t>http://ftp2.fiscaliaveracruz.gob.mx/RECURSOS%20FINANCIEROS/2021/1erT/LTAIPV27/C.%20SALTO%20MORGADO%20ADRIANA.pdf</t>
  </si>
  <si>
    <t>401A06100-09E206-FGE-031</t>
  </si>
  <si>
    <t>Dina</t>
  </si>
  <si>
    <t>http://ftp2.fiscaliaveracruz.gob.mx/RECURSOS%20FINANCIEROS/2021/1erT/LTAIPV27/C.%20S%C3%81NCHEZ%20HERN%C3%81NDEZ%20DINA.pdf</t>
  </si>
  <si>
    <t>401A06100-13E205-FGE-058</t>
  </si>
  <si>
    <t xml:space="preserve">Natalia María </t>
  </si>
  <si>
    <t>http://ftp2.fiscaliaveracruz.gob.mx/RECURSOS%20FINANCIEROS/2021/1erT/LTAIPV27/C.%20S%C3%81NCHEZ%20BEN%C3%8DTEZ%20NATALIA%20MAR%C3%8DA%20FGE-058.pdf</t>
  </si>
  <si>
    <t>401A06100-09E206-FGE-032</t>
  </si>
  <si>
    <t>Gabriel</t>
  </si>
  <si>
    <t>Covarrubias</t>
  </si>
  <si>
    <t>http://ftp2.fiscaliaveracruz.gob.mx/RECURSOS%20FINANCIEROS/2021/1erT/LTAIPV27/C.%20SOSA%20COVARRUBIAS%20GABRIEL%20FGE-032.pdf</t>
  </si>
  <si>
    <t>401A06100-17E205-FGE-093</t>
  </si>
  <si>
    <t>José Alfredo</t>
  </si>
  <si>
    <t>Tejeda</t>
  </si>
  <si>
    <t>http://ftp2.fiscaliaveracruz.gob.mx/RECURSOS%20FINANCIEROS/2021/1erT/LTAIPV27/C.%20SOSA%20TEJEDA%20JOS%C3%89%20ALFREDO.pdf</t>
  </si>
  <si>
    <t>401A06100-14E205-FGE-070</t>
  </si>
  <si>
    <t>Consuelo</t>
  </si>
  <si>
    <t>Straffon</t>
  </si>
  <si>
    <t>http://ftp2.fiscaliaveracruz.gob.mx/RECURSOS%20FINANCIEROS/2021/1erT/LTAIPV27/C.%20STRAFFON%20RODR%C3%8DGUEZ%20CONSUELO.pdf</t>
  </si>
  <si>
    <t>401A06100-15E205-FGE-077</t>
  </si>
  <si>
    <t>Virginia</t>
  </si>
  <si>
    <t xml:space="preserve">Torres </t>
  </si>
  <si>
    <t>http://ftp2.fiscaliaveracruz.gob.mx/RECURSOS%20FINANCIEROS/2021/1erT/LTAIPV27/C.%20TORRES%20MART%C3%8DNEZ%20VIRGINIA%20FGE-077.pdf</t>
  </si>
  <si>
    <t>401A06100-04E205-FGE-008</t>
  </si>
  <si>
    <t>Jesús</t>
  </si>
  <si>
    <t>Vázquez</t>
  </si>
  <si>
    <t>http://ftp2.fiscaliaveracruz.gob.mx/RECURSOS%20FINANCIEROS/2021/1erT/LTAIPV27/C.%20V%C3%81ZQUEZ%20V%C3%81ZQUEZ%20JES%C3%9AS%20FGE-008.pdf</t>
  </si>
  <si>
    <t>401A06100-13E205-FGE-059</t>
  </si>
  <si>
    <t>http://ftp2.fiscaliaveracruz.gob.mx/RECURSOS%20FINANCIEROS/2021/1erT/LTAIPV27/C.%20V%C3%81ZQUEZ%20V%C3%81ZQUEZ%20JES%C3%9AS%20FGE-059.pdf</t>
  </si>
  <si>
    <t>401A06100-12E205-FGE-048</t>
  </si>
  <si>
    <t xml:space="preserve">Vega </t>
  </si>
  <si>
    <t>http://ftp2.fiscaliaveracruz.gob.mx/RECURSOS%20FINANCIEROS/2021/1erT/LTAIPV27/C.%20VEGA%20RODR%C3%8DGUEZ%20LETICIA%20FGE-048.pdf</t>
  </si>
  <si>
    <t>401A06100-04E205-FGE-009</t>
  </si>
  <si>
    <t>Eva</t>
  </si>
  <si>
    <t>Zanatta</t>
  </si>
  <si>
    <t>Cuaxtle</t>
  </si>
  <si>
    <t>http://ftp2.fiscaliaveracruz.gob.mx/RECURSOS%20FINANCIEROS/2021/1erT/LTAIPV27/C.%20ZANATTA%20CAUXTLE%20EVA.pdf</t>
  </si>
  <si>
    <t>401A06100-13E205-FGE-060</t>
  </si>
  <si>
    <t>http://ftp2.fiscaliaveracruz.gob.mx/RECURSOS%20FINANCIEROS/2021/1erT/LTAIPV27/C.%20ZANATTA%20CUAXTLE%20EVA.pdf</t>
  </si>
  <si>
    <t>401A06100-01E101-FGE-001</t>
  </si>
  <si>
    <t>Embotelladora Kristal, S.A. de C.V.</t>
  </si>
  <si>
    <t>http://ftp2.fiscaliaveracruz.gob.mx/RECURSOS%20FINANCIEROS/2021/1erT/LTAIPV27/EMBOTELLADORA%20KRISTAL,%20SA%20DE%20CV%20FGE-001.pdf</t>
  </si>
  <si>
    <t>401A06100-15E205-FGE-076</t>
  </si>
  <si>
    <t>Tec Habita, S.A. de C.V.</t>
  </si>
  <si>
    <t>http://ftp2.fiscaliaveracruz.gob.mx/RECURSOS%20FINANCIEROS/2021/1erT/LTAIPV27/TEC.%20HABITA,%20SA%20DE%20CV%20(SALA%20DEL%20VILLAR%20JUAN%20JOS%C3%89).pdf</t>
  </si>
  <si>
    <t>401A06100-17E205-FGE-091</t>
  </si>
  <si>
    <t>SAGO, S.A.</t>
  </si>
  <si>
    <t>http://ftp2.fiscaliaveracruz.gob.mx/RECURSOS%20FINANCIEROS/2021/1erT/LTAIPV27/SAGO,%20SA%20FGE-091.pdf</t>
  </si>
  <si>
    <t>401A06100-17E205-FGE-092</t>
  </si>
  <si>
    <t>http://ftp2.fiscaliaveracruz.gob.mx/RECURSOS%20FINANCIEROS/2021/1erT/LTAIPV27/SAGO,%20SA%20FGE-092.pdf</t>
  </si>
  <si>
    <t>401A06100-15E205-FGE-106</t>
  </si>
  <si>
    <t>Hotel Santander, S.A.</t>
  </si>
  <si>
    <t>http://ftp2.fiscaliaveracruz.gob.mx/RECURSOS%20FINANCIEROS/2021/1erT/LTAIPV27/HOTEL%20SANTANDER,%20SA.pdf</t>
  </si>
  <si>
    <t>401A06100-15E205-FGE-075</t>
  </si>
  <si>
    <t>Humberto</t>
  </si>
  <si>
    <t>Marie</t>
  </si>
  <si>
    <t>Cobos</t>
  </si>
  <si>
    <t>http://ftp2.fiscaliaveracruz.gob.mx/RECURSOS%20FINANCIEROS/2021/1erT/LTAIPV27/C.%20MARIE%20COBOS%20HUMBERTO%20FGE-075.pdf</t>
  </si>
  <si>
    <t>401A06100-03E205-FGE-006</t>
  </si>
  <si>
    <t>Osorio</t>
  </si>
  <si>
    <t>Medina</t>
  </si>
  <si>
    <t>http://ftp2.fiscaliaveracruz.gob.mx/RECURSOS%20FINANCIEROS/2021/1erT/LTAIPV27/C.%20OSORIO%20MEDINA%20JOS%C3%89%20ALFREDO.pdf</t>
  </si>
  <si>
    <t>401A06100-11E205-FGE-103</t>
  </si>
  <si>
    <t xml:space="preserve">Andrea </t>
  </si>
  <si>
    <t>Beceiro</t>
  </si>
  <si>
    <t>Pizarro Suárez</t>
  </si>
  <si>
    <t>http://ftp2.fiscaliaveracruz.gob.mx/RECURSOS%20FINANCIEROS/2021/1erT/LTAIPV27/C.%20BECEIRO%20PIZARRO%20SU%C3%81REZ%20%20ANDREA%20FGE-100.pdf</t>
  </si>
  <si>
    <t>401A06100-01E101-FGE-100</t>
  </si>
  <si>
    <t>Katya Alejandra</t>
  </si>
  <si>
    <t>Becerra</t>
  </si>
  <si>
    <t>http://ftp2.fiscaliaveracruz.gob.mx/RECURSOS%20FINANCIEROS/2021/1erT/LTAIPV27/C.%20BECERRA%20P%C3%89REZ%20KATYA%20ALEJANDRA%20FGE-100.pdf</t>
  </si>
  <si>
    <t>401A06100-15E205-FGE-072</t>
  </si>
  <si>
    <t>Cristina Beatriz</t>
  </si>
  <si>
    <t>Córdova</t>
  </si>
  <si>
    <t>http://ftp2.fiscaliaveracruz.gob.mx/RECURSOS%20FINANCIEROS/2021/1erT/LTAIPV27/C.%20CORDOVA%20PEREZ%20CRISTINA%20BEATRIZ%20FGE-072.pdf</t>
  </si>
  <si>
    <t>401A06100-01E101-FGE-101</t>
  </si>
  <si>
    <t>María</t>
  </si>
  <si>
    <t>Gómez</t>
  </si>
  <si>
    <t>Soidan</t>
  </si>
  <si>
    <t>http://ftp2.fiscaliaveracruz.gob.mx/RECURSOS%20FINANCIEROS/2021/1erT/LTAIPV27/C.%20GOMEZ%20SOIDAN%20MARIA%20FGE-101.pdf</t>
  </si>
  <si>
    <t>401A06100-05E206-FGE-020</t>
  </si>
  <si>
    <t>Mildred</t>
  </si>
  <si>
    <t>Mercado</t>
  </si>
  <si>
    <t>Salazar</t>
  </si>
  <si>
    <t>http://ftp2.fiscaliaveracruz.gob.mx/RECURSOS%20FINANCIEROS/2021/1erT/LTAIPV27/C.%20MERCADO%20SALAZAR%20MILDRED%20FGE-020.pdf</t>
  </si>
  <si>
    <t>401A06100-20E205-FGE-098</t>
  </si>
  <si>
    <t>Adriana Gabriela</t>
  </si>
  <si>
    <t>Zarazua</t>
  </si>
  <si>
    <t>http://ftp2.fiscaliaveracruz.gob.mx/RECURSOS%20FINANCIEROS/2021/1erT/LTAIPV27/C.%20MORGADO%20ZARAZUA%20ADRIANA%20GABRIELA.pdf</t>
  </si>
  <si>
    <t>401A06100-18E205-FGE-104</t>
  </si>
  <si>
    <t xml:space="preserve">María Patricia </t>
  </si>
  <si>
    <t>Valdés</t>
  </si>
  <si>
    <t>Domínguez</t>
  </si>
  <si>
    <t>http://ftp2.fiscaliaveracruz.gob.mx/RECURSOS%20FINANCIEROS/2021/1erT/LTAIPV27/C.%20VALDES%20DOMINGUEZ%20PATRICIA%20FGE-104.pdf</t>
  </si>
  <si>
    <t>401A06100-21E205-FGE-105</t>
  </si>
  <si>
    <t>Torre Olmo, S.A DE C.V.</t>
  </si>
  <si>
    <t>http://ftp2.fiscaliaveracruz.gob.mx/RECURSOS%20FINANCIEROS/2021/1erT/LTAIPV27/TORRE%20OLMO,%20SA%20CV%20FGE-105.pdf</t>
  </si>
  <si>
    <t>401A06100-21E205-FGE-105B</t>
  </si>
  <si>
    <t>http://ftp2.fiscaliaveracruz.gob.mx/RECURSOS%20FINANCIEROS/2021/1erT/LTAIPV27/TORRE%20OLMO%20SA%20DE%20CV%20FGE-105B.pdf</t>
  </si>
  <si>
    <t>Paulina</t>
  </si>
  <si>
    <t>Cláusulas Primera, Segunda, Tercera, Cuarta, Quinta, Sexta, Séptima, Octava, Novena, Décima, Décima Primera del Contrato de Arrendamiento.</t>
  </si>
  <si>
    <t>http://ftp2.fiscaliaveracruz.gob.mx/RECURSOS%20FINANCIEROS/2021/2doT/LTAIPV27/Nota.pdf</t>
  </si>
  <si>
    <t>http://ftp2.fiscaliaveracruz.gob.mx/RECURSOS%20FINANCIEROS/2021/2doT/LTAIPV27/Modificatorios.pdf</t>
  </si>
  <si>
    <t>Versión Pública aprobada mediante ACUERDO AC-CT-FGEVER/SO-40/20/04/2021 de fecha 20 de abril de 2021, tomado en la Segunda Sesión Ordinaria del Comité de Transparencia de la FGE.</t>
  </si>
  <si>
    <t>Aguilar</t>
  </si>
  <si>
    <t>Cadena</t>
  </si>
  <si>
    <t>Dulce María</t>
  </si>
  <si>
    <t>Espinosa</t>
  </si>
  <si>
    <t>Ferrandón</t>
  </si>
  <si>
    <t>Gaytan</t>
  </si>
  <si>
    <t>401A06100-13E205-FGE-053</t>
  </si>
  <si>
    <t>129686.4</t>
  </si>
  <si>
    <t>32421.6</t>
  </si>
  <si>
    <t>Sam</t>
  </si>
  <si>
    <t>Lázaro</t>
  </si>
  <si>
    <t>Leos</t>
  </si>
  <si>
    <t>Luis</t>
  </si>
  <si>
    <t>Magaña</t>
  </si>
  <si>
    <t>401A06100-11E205-FGE-040</t>
  </si>
  <si>
    <t>Denisse Gabriela</t>
  </si>
  <si>
    <t>Mendoza</t>
  </si>
  <si>
    <t>En proceso de la versión pública del contrato de arrendamiento.</t>
  </si>
  <si>
    <t>Solís</t>
  </si>
  <si>
    <t>Ochoa</t>
  </si>
  <si>
    <t>Platas</t>
  </si>
  <si>
    <t>401A06100-05E206-FGE-025</t>
  </si>
  <si>
    <t>Rosa Isela</t>
  </si>
  <si>
    <t>Real</t>
  </si>
  <si>
    <t>Natalia María</t>
  </si>
  <si>
    <t>Torres</t>
  </si>
  <si>
    <t>Vega</t>
  </si>
  <si>
    <t>401A06100-12E205-FGE-107</t>
  </si>
  <si>
    <t>Jacqueline</t>
  </si>
  <si>
    <t>Guzmán</t>
  </si>
  <si>
    <t>http://ftp2.fiscaliaveracruz.gob.mx/RECURSOS%20FINANCIEROS/2021/3erT/LTAIPV27/C.%20ABELLA%20GARC%C3%8DA%20PAULINA%20FGE-049.pdf</t>
  </si>
  <si>
    <t>http://ftp2.fiscaliaveracruz.gob.mx/RECURSOS%20FINANCIEROS/2021/3erT/LTAIPV27/Nota.pdf</t>
  </si>
  <si>
    <t>http://ftp2.fiscaliaveracruz.gob.mx/RECURSOS%20FINANCIEROS/2021/3erT/LTAIPV27/Modificatorios.pdf</t>
  </si>
  <si>
    <t>http://ftp2.fiscaliaveracruz.gob.mx/RECURSOS%20FINANCIEROS/2021/3erT/LTAIPV27/C.%20ALTAMIRANO%20LIM%C3%93N%20JOSE%20MANUEL%20FGE-034.pdf</t>
  </si>
  <si>
    <t>http://ftp2.fiscaliaveracruz.gob.mx/RECURSOS%20FINANCIEROS/2021/3erT/LTAIPV27/C.%20%C3%81LVAREZ%20SANTAMAR%C3%8DA%20MIGUEL%20FGE-088.pdf</t>
  </si>
  <si>
    <t>http://ftp2.fiscaliaveracruz.gob.mx/RECURSOS%20FINANCIEROS/2021/3erT/LTAIPV27/C.%20ARCURI%20PACHECO%20ANTONIO%20ANTERO%20FGE-061.pdf</t>
  </si>
  <si>
    <t>http://ftp2.fiscaliaveracruz.gob.mx/RECURSOS%20FINANCIEROS/2021/3erT/LTAIPV27/C.%20ARIZA%20AZPIROZ%20HECTOR%20FERNANDO%20FGE-089.pdf</t>
  </si>
  <si>
    <t>http://ftp2.fiscaliaveracruz.gob.mx/RECURSOS%20FINANCIEROS/2021/3erT/LTAIPV27/C.%20ARROYO%20MARTINEZ%20MAR%C3%8DA%20GRACIELA%20FGE-035.pdf</t>
  </si>
  <si>
    <t>http://ftp2.fiscaliaveracruz.gob.mx/RECURSOS%20FINANCIEROS/2021/3erT/LTAIPV27/C.%20ARROYO%20MART%C3%8DNEZ%20MARIA%20GRACIELA%20FGE-094.pdf</t>
  </si>
  <si>
    <t>http://ftp2.fiscaliaveracruz.gob.mx/RECURSOS%20FINANCIEROS/2021/3erT/LTAIPV27/C.%20ARZABAL%20MORALES%20EUTIQUIO%20FGE-062.pdf</t>
  </si>
  <si>
    <t>http://ftp2.fiscaliaveracruz.gob.mx/RECURSOS%20FINANCIEROS/2021/3erT/LTAIPV27/C.%20BARRIOS%20SOSA%20KARINA%20YVONNE%20FGE-079.pdf</t>
  </si>
  <si>
    <t>http://ftp2.fiscaliaveracruz.gob.mx/RECURSOS%20FINANCIEROS/2021/3erT/LTAIPV27/C.%20BARUCH%20PATRACA%20YOLANDA%20FGE-012.pdf</t>
  </si>
  <si>
    <t>http://ftp2.fiscaliaveracruz.gob.mx/RECURSOS%20FINANCIEROS/2021/3erT/LTAIPV27/C.%20BELMONTE%20TAFOLLA%20LUIS%20MANUEL%20FGE-080.pdf</t>
  </si>
  <si>
    <t>http://ftp2.fiscaliaveracruz.gob.mx/RECURSOS%20FINANCIEROS/2021/3erT/LTAIPV27/C.%20BEN%C3%8DTEZ%20HERN%C3%81NDEZ%20ISAURO%20FGE-030.pdf</t>
  </si>
  <si>
    <t>http://ftp2.fiscaliaveracruz.gob.mx/RECURSOS%20FINANCIEROS/2021/3erT/LTAIPV27/C.%20BENITEZ%20OSORNO%20MARTHA%20BEATRIZ%20FGE-013.pdf</t>
  </si>
  <si>
    <t>http://ftp2.fiscaliaveracruz.gob.mx/RECURSOS%20FINANCIEROS/2021/3erT/LTAIPV27/C.%20CADENA%20PEREZ%20NORBERTO%20FGE-042.pdf</t>
  </si>
  <si>
    <t>401A06100-12E205-FGE-043</t>
  </si>
  <si>
    <t>http://ftp2.fiscaliaveracruz.gob.mx/RECURSOS%20FINANCIEROS/2021/3erT/LTAIPV27/C.%20CADENA%20PEREZ%20NORBERTO%20FGE-043.pdf</t>
  </si>
  <si>
    <t>Versión Pública aprobada mediante ACUERDO AC-CT-FGEVER/SE-71/20/10/2021 de fecha 20 de octubre de 2021, tomado en la Vigésima Séptima Sesión Extraordinaria del Comité de Transparencia de la FGE.</t>
  </si>
  <si>
    <t>http://ftp2.fiscaliaveracruz.gob.mx/RECURSOS%20FINANCIEROS/2021/3erT/LTAIPV27/C.%20CAMACHO%20OLIVERA%20RA%C3%9AL%20FGE-050.pdf</t>
  </si>
  <si>
    <t>http://ftp2.fiscaliaveracruz.gob.mx/RECURSOS%20FINANCIEROS/2021/3erT/LTAIPV27/C.%20CAZARES%20MEJ%C3%8DA%20TISBE%20FGE-071.pdf</t>
  </si>
  <si>
    <t>http://ftp2.fiscaliaveracruz.gob.mx/RECURSOS%20FINANCIEROS/2021/3erT/LTAIPV27/C.%20CERECEDO%20FLORES%20ALEJANDRO%20FGE-081.pdf</t>
  </si>
  <si>
    <t>http://ftp2.fiscaliaveracruz.gob.mx/RECURSOS%20FINANCIEROS/2021/3erT/LTAIPV27/C.%20CORONA%20GONZ%C3%81LEZ%20ORCAR%20FGE-051.pdf</t>
  </si>
  <si>
    <t>http://ftp2.fiscaliaveracruz.gob.mx/RECURSOS%20FINANCIEROS/2021/3erT/LTAIPV27/C.%20DAUZ%C3%93N%20M%C3%81RQUEZ%20DULCE%20MARIA%20FGE-033.pdf</t>
  </si>
  <si>
    <t>http://ftp2.fiscaliaveracruz.gob.mx/RECURSOS%20FINANCIEROS/2021/3erT/LTAIPV27/C.%20DEL%20%C3%81NGEL%20AHUMADA%20BONIFACIO%20FGE-082.pdf</t>
  </si>
  <si>
    <t>http://ftp2.fiscaliaveracruz.gob.mx/RECURSOS%20FINANCIEROS/2021/3erT/LTAIPV27/C.%20DEL%20%C3%81NGEL%20AHUMADA%20BONIFACIO%20FGE-083.pdf</t>
  </si>
  <si>
    <t>http://ftp2.fiscaliaveracruz.gob.mx/RECURSOS%20FINANCIEROS/2021/3erT/LTAIPV27/C.%20DEL%20%C3%81NGEL%20AHUMADA%20BONIFACIO%20FGE-084.pdf</t>
  </si>
  <si>
    <t>http://ftp2.fiscaliaveracruz.gob.mx/RECURSOS%20FINANCIEROS/2021/3erT/LTAIPV27/C.%20ESPINOSA%20SALAS%20ENRIQUE%20DE%20JESUS%20FGE-010.pdf</t>
  </si>
  <si>
    <t>http://ftp2.fiscaliaveracruz.gob.mx/RECURSOS%20FINANCIEROS/2021/3erT/LTAIPV27/C.%20FERN%C3%81NDEZ%20CHEDRAUI%20RODRIGO%20FGE-095.pdf</t>
  </si>
  <si>
    <t>http://ftp2.fiscaliaveracruz.gob.mx/RECURSOS%20FINANCIEROS/2021/3erT/LTAIPV27/C.%20FERRAND%C3%93N%20ALVAREZ%20V%C3%8DCTOR%20MANUEL%20FGE-004.pdf</t>
  </si>
  <si>
    <t>http://ftp2.fiscaliaveracruz.gob.mx/RECURSOS%20FINANCIEROS/2021/3erT/LTAIPV27/C.%20FRANCO%20SAMPAYO%20LORENA%20FGE-085.pdf</t>
  </si>
  <si>
    <t>http://ftp2.fiscaliaveracruz.gob.mx/RECURSOS%20FINANCIEROS/2021/3erT/LTAIPV27/C.%20GAL%C3%81N%20LANDA%20MARTHA%20PATRICIA%20FGE-014.pdf</t>
  </si>
  <si>
    <t>http://ftp2.fiscaliaveracruz.gob.mx/RECURSOS%20FINANCIEROS/2021/3erT/LTAIPV27/C.%20GARC%C3%8DA%20BRINGAS%20LEANDRO%20RAFAEL%20FGE-044.pdf</t>
  </si>
  <si>
    <t>http://ftp2.fiscaliaveracruz.gob.mx/RECURSOS%20FINANCIEROS/2021/3erT/LTAIPV27/C.%20GARC%C3%8DA%20MIR%C3%93N%20MAR%C3%8DA%20DE%20LOURDES%20FGE-052.pdf</t>
  </si>
  <si>
    <t>http://ftp2.fiscaliaveracruz.gob.mx/RECURSOS%20FINANCIEROS/2021/3erT/LTAIPV27/C.%20GARC%C3%8DA%20BARRERA%20RUB%C3%89N%20FGE-036.pdf</t>
  </si>
  <si>
    <t>http://ftp2.fiscaliaveracruz.gob.mx/RECURSOS%20FINANCIEROS/2021/3erT/LTAIPV27/C.%20GARDEAZABAL%20APARICIO%20LAILA%20FGE-015.pdf</t>
  </si>
  <si>
    <t>http://ftp2.fiscaliaveracruz.gob.mx/RECURSOS%20FINANCIEROS/2021/3erT/LTAIPV27/C.%20GAYTAN%20RIVADENEYRA%20LETICIA%20FGE-016.pdf</t>
  </si>
  <si>
    <t>http://ftp2.fiscaliaveracruz.gob.mx/RECURSOS%20FINANCIEROS/2021/3erT/LTAIPV27/C.%20GOGEASCOECHEA%20TREJO%20JES%C3%9AS%20ANTONIO%20FGE-073.pdf</t>
  </si>
  <si>
    <t>http://ftp2.fiscaliaveracruz.gob.mx/RECURSOS%20FINANCIEROS/2021/3erT/LTAIPV27/C.%20GONZ%C3%81LEZ%20AYALA%20DESIDERIA%20FGE-090.pdf</t>
  </si>
  <si>
    <t>http://ftp2.fiscaliaveracruz.gob.mx/RECURSOS%20FINANCIEROS/2021/3erT/LTAIPV27/C.%20GONZALEZ%20MEZA%20ROSA%20MAR%C3%8DA%20FGE-045.pdf</t>
  </si>
  <si>
    <t>http://ftp2.fiscaliaveracruz.gob.mx/RECURSOS%20FINANCIEROS/2021/3erT/LTAIPV27/C.%20HERN%C3%81NDEZ%20ALVARADO%20ANTONIO%20FGE-053.pdf</t>
  </si>
  <si>
    <t>97264.8</t>
  </si>
  <si>
    <t>http://ftp2.fiscaliaveracruz.gob.mx/RECURSOS%20FINANCIEROS/2021/3erT/LTAIPV27/C.%20IZAZAGA%20MONDRAGON%20JOSE%20OLIVO%20FGE-037.pdf</t>
  </si>
  <si>
    <t>http://ftp2.fiscaliaveracruz.gob.mx/RECURSOS%20FINANCIEROS/2021/3erT/LTAIPV27/C.%20KINDT%20ALDANA%20SAM%20FGE-074.pdf</t>
  </si>
  <si>
    <t>http://ftp2.fiscaliaveracruz.gob.mx/RECURSOS%20FINANCIEROS/2021/3erT/LTAIPV27/C.%20L%C3%81ZARO%20ROBLES%20SUSANA%20DEL%20CARMEN%20FGE-017.pdf</t>
  </si>
  <si>
    <t>http://ftp2.fiscaliaveracruz.gob.mx/RECURSOS%20FINANCIEROS/2021/3erT/LTAIPV27/C.%20LEOS%20VIDAL%20DULCE%20MARIA%20FGE-086.pdf</t>
  </si>
  <si>
    <t>http://ftp2.fiscaliaveracruz.gob.mx/RECURSOS%20FINANCIEROS/2021/3erT/LTAIPV27/C.%20LUCERO%20RIVERA%20ROGELIO%20FGE-087.pdf</t>
  </si>
  <si>
    <t>http://ftp2.fiscaliaveracruz.gob.mx/RECURSOS%20FINANCIEROS/2021/3erT/LTAIPV27/C.%20LUIS%20MURRIETA%20DANIEL%20FGE-038.pdf</t>
  </si>
  <si>
    <t>http://ftp2.fiscaliaveracruz.gob.mx/RECURSOS%20FINANCIEROS/2021/3erT/LTAIPV27/C.%20LUQUE%C3%91O%20CANDIA%20ROM%C3%81N%20FGE-054.pdf</t>
  </si>
  <si>
    <t>http://ftp2.fiscaliaveracruz.gob.mx/RECURSOS%20FINANCIEROS/2021/3erT/LTAIPV27/C.%20MAGA%C3%91A%20CASTRO%20CRISTINA%20FGE-063.pdf</t>
  </si>
  <si>
    <t>http://ftp2.fiscaliaveracruz.gob.mx/RECURSOS%20FINANCIEROS/2021/3erT/LTAIPV27/C.%20MAGA%C3%91A%20CASTRO%20CRISTINA%20FGE-064.pdf</t>
  </si>
  <si>
    <t>http://ftp2.fiscaliaveracruz.gob.mx/RECURSOS%20FINANCIEROS/2021/3erT/LTAIPV27/C.%20MARICHE%20DE%20LA%20GARZA%20MAR%C3%8DA%20MAGDALENA%20FGE-096.pdf</t>
  </si>
  <si>
    <t>http://ftp2.fiscaliaveracruz.gob.mx/RECURSOS%20FINANCIEROS/2021/3erT/LTAIPV27/C.%20MARQUEZ%20LEDESMA%20FRANCISCA%20FGE-046.pdf</t>
  </si>
  <si>
    <t>http://ftp2.fiscaliaveracruz.gob.mx/RECURSOS%20FINANCIEROS/2021/3erT/LTAIPV27/C.%20MART%C3%8DNEZ%20AZUARA%20BEATRIZ%20FGE-018.pdf</t>
  </si>
  <si>
    <t>http://ftp2.fiscaliaveracruz.gob.mx/RECURSOS%20FINANCIEROS/2021/3erT/LTAIPV27/C.%20MART%C3%8DNEZ%20BARREIRO%20TEODOMIRO%20FGE-039.pdf</t>
  </si>
  <si>
    <t>http://ftp2.fiscaliaveracruz.gob.mx/RECURSOS%20FINANCIEROS/2021/3erT/LTAIPV27/C.%20M%C3%89NDEZ%20GONZ%C3%81LEZ%20ANTONIO%20FGE-055.pdf</t>
  </si>
  <si>
    <t>http://ftp2.fiscaliaveracruz.gob.mx/RECURSOS%20FINANCIEROS/2021/3erT/LTAIPV27/C.%20MENDEZ%20GONZALEZ%20MARTHA%20PALMIRA%20FGE-005.pdf</t>
  </si>
  <si>
    <t>http://ftp2.fiscaliaveracruz.gob.mx/RECURSOS%20FINANCIEROS/2021/3erT/LTAIPV27/C.%20MENDOZA%20HERN%C3%81NDEZ%20DENISSE%20GABRIELA%20FGE-040.pdf</t>
  </si>
  <si>
    <t>http://ftp2.fiscaliaveracruz.gob.mx/RECURSOS%20FINANCIEROS/2021/3erT/LTAIPV27/C.%20MORALES%20SARMIENTO%20CASTO%20FGE-097.pdf</t>
  </si>
  <si>
    <t>http://ftp2.fiscaliaveracruz.gob.mx/RECURSOS%20FINANCIEROS/2021/3erT/LTAIPV27/C.%20MORALES%20BERNAL%20FELIX%20RAFAEL%20FGE-102.pdf</t>
  </si>
  <si>
    <t>http://ftp2.fiscaliaveracruz.gob.mx/RECURSOS%20FINANCIEROS/2021/3erT/LTAIPV27/C.%20MORALES%20SOL%C3%8DS%20FRANCISCO%20FGE-021.pdf</t>
  </si>
  <si>
    <t>http://ftp2.fiscaliaveracruz.gob.mx/RECURSOS%20FINANCIEROS/2021/3erT/LTAIPV27/C.%20MORALES%20SOLIS%20FRANCISCO%20FGE-022.pdf</t>
  </si>
  <si>
    <t>http://ftp2.fiscaliaveracruz.gob.mx/RECURSOS%20FINANCIEROS/2021/3erT/LTAIPV27/C.%20MORALES%20SOLIS%20FRANCISCO%20FGE-056.pdf</t>
  </si>
  <si>
    <t>http://ftp2.fiscaliaveracruz.gob.mx/RECURSOS%20FINANCIEROS/2021/3erT/LTAIPV27/C.%20MURILLO%20HERN%C3%81NDEZ%20ISABEL%20RAMONA%20FGE-065.pdf</t>
  </si>
  <si>
    <t>http://ftp2.fiscaliaveracruz.gob.mx/RECURSOS%20FINANCIEROS/2021/3erT/LTAIPV27/C.%20NOLASCO%20S%C3%81NCHEZ%20REYMUNDO%20FGE-047.pdf</t>
  </si>
  <si>
    <t>http://ftp2.fiscaliaveracruz.gob.mx/RECURSOS%20FINANCIEROS/2021/3erT/LTAIPV27/C.%20OCHOA%20REYES%20PABLO%20FGE-066.pdf</t>
  </si>
  <si>
    <t>http://ftp2.fiscaliaveracruz.gob.mx/RECURSOS%20FINANCIEROS/2021/3erT/LTAIPV27/C.%20ORTIZ%20MORGAN%20MAR%C3%8DA%20GUADALUPE%20FGE-057.pdf</t>
  </si>
  <si>
    <t>http://ftp2.fiscaliaveracruz.gob.mx/RECURSOS%20FINANCIEROS/2021/3erT/LTAIPV27/C.%20P%C3%89REZ%20CUEVAS%20MAR%C3%8DA%20DEL%20CARMEN%20FGE-023.pdf</t>
  </si>
  <si>
    <t>http://ftp2.fiscaliaveracruz.gob.mx/RECURSOS%20FINANCIEROS/2021/3erT/LTAIPV27/C.%20P%C3%89REZ%20CASTRO%20MAR%C3%8DA%20DEL%20CARMEN%20FGE-067.pdf</t>
  </si>
  <si>
    <t>http://ftp2.fiscaliaveracruz.gob.mx/RECURSOS%20FINANCIEROS/2021/3erT/LTAIPV27/C.%20PLATAS%20HERNANDEZ%20PABLO%20FGE-024.pdf</t>
  </si>
  <si>
    <t>http://ftp2.fiscaliaveracruz.gob.mx/RECURSOS%20FINANCIEROS/2021/3erT/LTAIPV27/C.%20REAL%20P%C3%89REZ%20ROSA%20ISELA%20FGE-025.pdf</t>
  </si>
  <si>
    <t>http://ftp2.fiscaliaveracruz.gob.mx/RECURSOS%20FINANCIEROS/2021/3erT/LTAIPV27/C.%20REYES%20Y%20FERNANDEZ%20IGNACIO%20OCTAVIO%20FGE-026.pdf</t>
  </si>
  <si>
    <t>http://ftp2.fiscaliaveracruz.gob.mx/RECURSOS%20FINANCIEROS/2021/3erT/LTAIPV27/C.%20RIVEROLL%20MACARIO%20ROSA%20MAR%C3%8DA%20FGE-041.pdf</t>
  </si>
  <si>
    <t>http://ftp2.fiscaliaveracruz.gob.mx/RECURSOS%20FINANCIEROS/2021/3erT/LTAIPV27/C.%20RODRIGUEZ%20MEJIA%20ALFREDO%20MAURICIO%20FGE-027.pdf</t>
  </si>
  <si>
    <t>http://ftp2.fiscaliaveracruz.gob.mx/RECURSOS%20FINANCIEROS/2021/3erT/LTAIPV27/C.%20RODR%C3%8DGUEZ%20PARROQUIN%20%20ROSA%20ESTELA%20FGE-068.pdf</t>
  </si>
  <si>
    <t>http://ftp2.fiscaliaveracruz.gob.mx/RECURSOS%20FINANCIEROS/2021/3erT/LTAIPV27/C.%20SABBAGH%20GARCIA%20EDUARDO%20ARTURO%20FGE-002.pdf</t>
  </si>
  <si>
    <t>http://ftp2.fiscaliaveracruz.gob.mx/RECURSOS%20FINANCIEROS/2021/3erT/LTAIPV27/C.%20SABBAGH%20GARCIA%20EDUARDO%20ARTURO%20FGE-003.pdf</t>
  </si>
  <si>
    <t>http://ftp2.fiscaliaveracruz.gob.mx/RECURSOS%20FINANCIEROS/2021/3erT/LTAIPV27/C.%20SALTO%20MORGADO%20ADRIANA%20FGE-069.pdf</t>
  </si>
  <si>
    <t>http://ftp2.fiscaliaveracruz.gob.mx/RECURSOS%20FINANCIEROS/2021/3erT/LTAIPV27/C.%20S%C3%81NCHEZ%20HERN%C3%81NDEZ%20DINA%20FGE-031.pdf</t>
  </si>
  <si>
    <t>http://ftp2.fiscaliaveracruz.gob.mx/RECURSOS%20FINANCIEROS/2021/3erT/LTAIPV27/C.%20S%C3%81NCHEZ%20BEN%C3%8DTEZ%20NATALIA%20MAR%C3%8DA%20FGE-058.pdf</t>
  </si>
  <si>
    <t>http://ftp2.fiscaliaveracruz.gob.mx/RECURSOS%20FINANCIEROS/2021/3erT/LTAIPV27/C.%20SOSA%20COVARRUBIAS%20GABRIEL%20FGE-032.pdf</t>
  </si>
  <si>
    <t>http://ftp2.fiscaliaveracruz.gob.mx/RECURSOS%20FINANCIEROS/2021/3erT/LTAIPV27/C.%20SOSA%20TEJEDA%20JOS%C3%89%20ALFREDO%20FGE-093.pdf</t>
  </si>
  <si>
    <t>http://ftp2.fiscaliaveracruz.gob.mx/RECURSOS%20FINANCIEROS/2021/3erT/LTAIPV27/C.%20STRAFFON%20RODR%C3%8DGUEZ%20CONSUELO%20FGE-070.pdf</t>
  </si>
  <si>
    <t>http://ftp2.fiscaliaveracruz.gob.mx/RECURSOS%20FINANCIEROS/2021/3erT/LTAIPV27/C.%20TORRES%20MART%C3%8DNEZ%20VIRGINIA%20FGE-077.pdf</t>
  </si>
  <si>
    <t>http://ftp2.fiscaliaveracruz.gob.mx/RECURSOS%20FINANCIEROS/2021/3erT/LTAIPV27/C.%20V%C3%81ZQUEZ%20V%C3%81ZQUEZ%20JES%C3%9AS%20FGE-008.pdf</t>
  </si>
  <si>
    <t>http://ftp2.fiscaliaveracruz.gob.mx/RECURSOS%20FINANCIEROS/2021/3erT/LTAIPV27/C.%20V%C3%81ZQUEZ%20V%C3%81ZQUEZ%20JES%C3%9AS%20FGE-059.pdf</t>
  </si>
  <si>
    <t>http://ftp2.fiscaliaveracruz.gob.mx/RECURSOS%20FINANCIEROS/2021/3erT/LTAIPV27/C.%20VEGA%20RODR%C3%8DGUEZ%20LETICIA%20FGE-048.pdf</t>
  </si>
  <si>
    <t>http://ftp2.fiscaliaveracruz.gob.mx/RECURSOS%20FINANCIEROS/2021/3erT/LTAIPV27/C.%20ZANATTA%20CAUXTLE%20EVA%20FGE-009.pdf</t>
  </si>
  <si>
    <t>http://ftp2.fiscaliaveracruz.gob.mx/RECURSOS%20FINANCIEROS/2021/3erT/LTAIPV27/C.%20ZANATTA%20CUAXTLE%20EVA%20FGE-060.pdf</t>
  </si>
  <si>
    <t>http://ftp2.fiscaliaveracruz.gob.mx/RECURSOS%20FINANCIEROS/2021/3erT/LTAIPV27/EMBOTELLADORA%20KRISTAL,%20SA%20DE%20CV%20FGE-001.pdf</t>
  </si>
  <si>
    <t>http://ftp2.fiscaliaveracruz.gob.mx/RECURSOS%20FINANCIEROS/2021/3erT/LTAIPV27/TEC.%20HABITA,%20SA%20DE%20CV%20FGE-076.pdf</t>
  </si>
  <si>
    <t>http://ftp2.fiscaliaveracruz.gob.mx/RECURSOS%20FINANCIEROS/2021/3erT/LTAIPV27/SAGO,%20SA%20FGE-091.pdf</t>
  </si>
  <si>
    <t>http://ftp2.fiscaliaveracruz.gob.mx/RECURSOS%20FINANCIEROS/2021/3erT/LTAIPV27/SAGO,%20SA%20FGE-092.pdf</t>
  </si>
  <si>
    <t>http://ftp2.fiscaliaveracruz.gob.mx/RECURSOS%20FINANCIEROS/2021/3erT/LTAIPV27/HOTEL%20SANTANDER,%20SA%20FGE-106.pdf</t>
  </si>
  <si>
    <t>401A06100-16E205-FGE-078B</t>
  </si>
  <si>
    <t>http://ftp2.fiscaliaveracruz.gob.mx/RECURSOS%20FINANCIEROS/2021/3erT/LTAIPV27/C.%20APARICIO%20RAM%C3%8DREZ%20MA%20DEL%20ROSARIO%20FGE-078B.pdf</t>
  </si>
  <si>
    <t>401A06100-15E205-FGE-075B</t>
  </si>
  <si>
    <t>http://ftp2.fiscaliaveracruz.gob.mx/RECURSOS%20FINANCIEROS/2021/3erT/LTAIPV27/C.%20MARIE%20COBOS%20HUMBERTO%20FGE-075B.pdf</t>
  </si>
  <si>
    <t>http://ftp2.fiscaliaveracruz.gob.mx/RECURSOS%20FINANCIEROS/2021/3erT/LTAIPV27/C.%20%20MART%C3%8DNEZ%20GUZM%C3%81N%20JACQUELINE%20FGE-107.pdf</t>
  </si>
  <si>
    <t>http://ftp2.fiscaliaveracruz.gob.mx/RECURSOS%20FINANCIEROS/2022/1erT/LTAIPV27/Contratos.pdf</t>
  </si>
  <si>
    <t>http://ftp2.fiscaliaveracruz.gob.mx/RECURSOS%20FINANCIEROS/2022/1erT/LTAIPV27/Nota.pdf</t>
  </si>
  <si>
    <t>http://ftp2.fiscaliaveracruz.gob.mx/RECURSOS%20FINANCIEROS/2022/1erT/LTAIPV27/Modificatorios.pdf</t>
  </si>
  <si>
    <t>En el periodo que se informa, las Versiones Públicas de los Contratos de Arrendamiento se encuentran en aprobación.</t>
  </si>
  <si>
    <t>Víctor Manuel</t>
  </si>
  <si>
    <t>Álvarez</t>
  </si>
  <si>
    <t>401A06100-03E205-FGE-007</t>
  </si>
  <si>
    <t>401A06100-05E205-FGE-009</t>
  </si>
  <si>
    <t>401A06100-05E206-FGE-011</t>
  </si>
  <si>
    <t>401A06100-05E206-FGE-019</t>
  </si>
  <si>
    <t>Marcos</t>
  </si>
  <si>
    <t>Andrade</t>
  </si>
  <si>
    <t>Vizueto</t>
  </si>
  <si>
    <t>Angel</t>
  </si>
  <si>
    <t>Arcos</t>
  </si>
  <si>
    <t>Santos</t>
  </si>
  <si>
    <t>Grajeda</t>
  </si>
  <si>
    <t>Raymundo</t>
  </si>
  <si>
    <t>Sierra</t>
  </si>
  <si>
    <t>401A06100-09E206-FGE-028</t>
  </si>
  <si>
    <t>401A06100-09E206-FGE-029</t>
  </si>
  <si>
    <t>Maria del Pilar</t>
  </si>
  <si>
    <t>Rosales</t>
  </si>
  <si>
    <t>Moreno</t>
  </si>
  <si>
    <t>Claudia Yazmín</t>
  </si>
  <si>
    <t>Guerrero</t>
  </si>
  <si>
    <t>401A06100-15E205-FGE-077B</t>
  </si>
  <si>
    <t>Luis Eduardo</t>
  </si>
  <si>
    <t>Aguirre</t>
  </si>
  <si>
    <t>Marco Antonio</t>
  </si>
  <si>
    <t>Ramirez</t>
  </si>
  <si>
    <t>Alfaro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</si>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</sst>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&quot;/&quot;mm&quot;/&quot;yyyy"/>
    <numFmt numFmtId="165" formatCode="D/M/YYYY"/>
    <numFmt numFmtId="166" formatCode="dd/mm/yyyy"/>
    <numFmt numFmtId="167" formatCode="d/m/yyyy"/>
  </numFmts>
  <fonts count="18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  <scheme val="minor"/>
    </font>
    <font>
      <u/>
      <sz val="11.0"/>
      <color theme="10"/>
    </font>
    <font>
      <u/>
      <sz val="11.0"/>
      <color rgb="FF1155CC"/>
    </font>
    <font>
      <u/>
      <sz val="11.0"/>
      <color theme="10"/>
      <name val="Calibri"/>
      <scheme val="minor"/>
    </font>
    <font>
      <u/>
      <sz val="11.0"/>
      <color theme="10"/>
      <name val="Calibri"/>
      <scheme val="minor"/>
    </font>
    <font>
      <u/>
      <sz val="11.0"/>
      <color theme="10"/>
    </font>
    <font>
      <sz val="11.0"/>
      <color rgb="FF000000"/>
      <name val="Calibri"/>
    </font>
    <font>
      <sz val="11.0"/>
      <color theme="1"/>
      <name val="Calibri"/>
    </font>
    <font>
      <u/>
      <sz val="11.0"/>
      <color rgb="FF0563C1"/>
      <name val="Calibri"/>
    </font>
    <font>
      <b/>
      <sz val="11.0"/>
      <color rgb="FF000000"/>
      <name val="Calibri"/>
    </font>
    <font>
      <u/>
      <sz val="11.0"/>
      <color rgb="FF000000"/>
      <name val="Calibri"/>
    </font>
    <font>
      <b/>
      <sz val="11.0"/>
      <color theme="1"/>
      <name val="Calibri"/>
    </font>
    <font>
      <u/>
      <sz val="11.0"/>
      <color rgb="FF0563C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0" fillId="2" fontId="2" numFmtId="0" xfId="0" applyAlignment="1" applyFont="1">
      <alignment horizontal="center"/>
    </xf>
    <xf borderId="4" fillId="3" fontId="4" numFmtId="0" xfId="0" applyAlignment="1" applyBorder="1" applyFont="1">
      <alignment horizontal="center" shrinkToFit="0" wrapText="1"/>
    </xf>
    <xf borderId="4" fillId="3" fontId="4" numFmtId="164" xfId="0" applyAlignment="1" applyBorder="1" applyFont="1" applyNumberFormat="1">
      <alignment horizontal="center" shrinkToFit="0" wrapText="1"/>
    </xf>
    <xf borderId="0" fillId="3" fontId="4" numFmtId="0" xfId="0" applyAlignment="1" applyFont="1">
      <alignment horizontal="center" shrinkToFit="0" wrapText="1"/>
    </xf>
    <xf borderId="0" fillId="0" fontId="0" numFmtId="164" xfId="0" applyFont="1" applyNumberFormat="1"/>
    <xf borderId="0" fillId="0" fontId="5" numFmtId="165" xfId="0" applyFont="1" applyNumberFormat="1"/>
    <xf borderId="0" fillId="0" fontId="6" numFmtId="0" xfId="0" applyFont="1"/>
    <xf borderId="0" fillId="0" fontId="5" numFmtId="0" xfId="0" applyFont="1"/>
    <xf borderId="0" fillId="0" fontId="7" numFmtId="0" xfId="0" applyAlignment="1" applyFont="1">
      <alignment readingOrder="0"/>
    </xf>
    <xf borderId="0" fillId="0" fontId="8" numFmtId="0" xfId="0" applyFont="1"/>
    <xf borderId="0" fillId="4" fontId="1" numFmtId="0" xfId="0" applyFill="1" applyFont="1"/>
    <xf borderId="0" fillId="4" fontId="0" numFmtId="164" xfId="0" applyFont="1" applyNumberFormat="1"/>
    <xf borderId="0" fillId="4" fontId="5" numFmtId="165" xfId="0" applyFont="1" applyNumberFormat="1"/>
    <xf borderId="0" fillId="4" fontId="9" numFmtId="0" xfId="0" applyFont="1"/>
    <xf borderId="0" fillId="4" fontId="5" numFmtId="0" xfId="0" applyFont="1"/>
    <xf borderId="0" fillId="4" fontId="0" numFmtId="0" xfId="0" applyFont="1"/>
    <xf borderId="0" fillId="4" fontId="10" numFmtId="0" xfId="0" applyFont="1"/>
    <xf borderId="0" fillId="4" fontId="11" numFmtId="0" xfId="0" applyAlignment="1" applyFont="1">
      <alignment horizontal="right" readingOrder="0" shrinkToFit="0" vertical="bottom" wrapText="0"/>
    </xf>
    <xf borderId="0" fillId="4" fontId="11" numFmtId="164" xfId="0" applyAlignment="1" applyFont="1" applyNumberFormat="1">
      <alignment horizontal="right" readingOrder="0" shrinkToFit="0" vertical="bottom" wrapText="0"/>
    </xf>
    <xf borderId="0" fillId="4" fontId="11" numFmtId="0" xfId="0" applyAlignment="1" applyFont="1">
      <alignment readingOrder="0" shrinkToFit="0" vertical="bottom" wrapText="0"/>
    </xf>
    <xf borderId="0" fillId="4" fontId="12" numFmtId="166" xfId="0" applyAlignment="1" applyFont="1" applyNumberFormat="1">
      <alignment horizontal="right" readingOrder="0" shrinkToFit="0" vertical="bottom" wrapText="0"/>
    </xf>
    <xf borderId="0" fillId="4" fontId="12" numFmtId="167" xfId="0" applyAlignment="1" applyFont="1" applyNumberFormat="1">
      <alignment horizontal="right" readingOrder="0" shrinkToFit="0" vertical="bottom" wrapText="0"/>
    </xf>
    <xf borderId="0" fillId="4" fontId="13" numFmtId="0" xfId="0" applyAlignment="1" applyFont="1">
      <alignment readingOrder="0" shrinkToFit="0" vertical="bottom" wrapText="0"/>
    </xf>
    <xf borderId="0" fillId="4" fontId="12" numFmtId="0" xfId="0" applyAlignment="1" applyFont="1">
      <alignment horizontal="right" readingOrder="0" shrinkToFit="0" vertical="bottom" wrapText="0"/>
    </xf>
    <xf borderId="0" fillId="4" fontId="14" numFmtId="0" xfId="0" applyAlignment="1" applyFont="1">
      <alignment readingOrder="0" shrinkToFit="0" vertical="bottom" wrapText="0"/>
    </xf>
    <xf borderId="0" fillId="4" fontId="11" numFmtId="0" xfId="0" applyAlignment="1" applyFont="1">
      <alignment shrinkToFit="0" vertical="bottom" wrapText="0"/>
    </xf>
    <xf borderId="0" fillId="4" fontId="11" numFmtId="166" xfId="0" applyAlignment="1" applyFont="1" applyNumberFormat="1">
      <alignment horizontal="right" readingOrder="0" shrinkToFit="0" vertical="bottom" wrapText="0"/>
    </xf>
    <xf borderId="0" fillId="4" fontId="11" numFmtId="167" xfId="0" applyAlignment="1" applyFont="1" applyNumberFormat="1">
      <alignment horizontal="right" readingOrder="0" shrinkToFit="0" vertical="bottom" wrapText="0"/>
    </xf>
    <xf borderId="0" fillId="4" fontId="15" numFmtId="0" xfId="0" applyAlignment="1" applyFont="1">
      <alignment readingOrder="0" shrinkToFit="0" vertical="bottom" wrapText="0"/>
    </xf>
    <xf borderId="0" fillId="4" fontId="16" numFmtId="0" xfId="0" applyAlignment="1" applyFont="1">
      <alignment readingOrder="0" shrinkToFit="0" vertical="bottom" wrapText="0"/>
    </xf>
    <xf borderId="0" fillId="0" fontId="11" numFmtId="0" xfId="0" applyAlignment="1" applyFont="1">
      <alignment horizontal="left" readingOrder="0" shrinkToFit="0" vertical="bottom" wrapText="0"/>
    </xf>
    <xf borderId="0" fillId="0" fontId="11" numFmtId="164" xfId="0" applyAlignment="1" applyFont="1" applyNumberFormat="1">
      <alignment horizontal="left" readingOrder="0" shrinkToFit="0" vertical="bottom" wrapText="0"/>
    </xf>
    <xf borderId="0" fillId="0" fontId="14" numFmtId="0" xfId="0" applyAlignment="1" applyFont="1">
      <alignment horizontal="left" readingOrder="0" shrinkToFit="0" vertical="bottom" wrapText="0"/>
    </xf>
    <xf borderId="0" fillId="0" fontId="11" numFmtId="0" xfId="0" applyAlignment="1" applyFont="1">
      <alignment horizontal="left" shrinkToFit="0" vertical="bottom" wrapText="0"/>
    </xf>
    <xf borderId="0" fillId="0" fontId="12" numFmtId="166" xfId="0" applyAlignment="1" applyFont="1" applyNumberFormat="1">
      <alignment horizontal="left" readingOrder="0" shrinkToFit="0" vertical="bottom" wrapText="0"/>
    </xf>
    <xf borderId="0" fillId="0" fontId="12" numFmtId="167" xfId="0" applyAlignment="1" applyFont="1" applyNumberFormat="1">
      <alignment horizontal="left" readingOrder="0" shrinkToFit="0" vertical="bottom" wrapText="0"/>
    </xf>
    <xf borderId="0" fillId="0" fontId="17" numFmtId="0" xfId="0" applyAlignment="1" applyFont="1">
      <alignment horizontal="left" readingOrder="0" shrinkToFit="0" vertical="bottom" wrapText="0"/>
    </xf>
    <xf borderId="0" fillId="0" fontId="12" numFmtId="0" xfId="0" applyAlignment="1" applyFont="1">
      <alignment horizontal="left" readingOrder="0" shrinkToFit="0" vertical="bottom" wrapText="0"/>
    </xf>
    <xf borderId="0" fillId="0" fontId="16" numFmtId="0" xfId="0" applyAlignment="1" applyFont="1">
      <alignment horizontal="lef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://ftp2.fiscaliaveracruz.gob.mx/RECURSOS%20FINANCIEROS/2021/1erT/LTAIPV27/C.%20GONZALEZ%20MEZA%20ROSA%20MAR%C3%8DA%20FGE-045.pdf" TargetMode="External"/><Relationship Id="rId194" Type="http://schemas.openxmlformats.org/officeDocument/2006/relationships/hyperlink" Target="http://ftp2.fiscaliaveracruz.gob.mx/RECURSOS%20FINANCIEROS/2021/2doT/LTAIPV27/Modificatorios.pdf" TargetMode="External"/><Relationship Id="rId193" Type="http://schemas.openxmlformats.org/officeDocument/2006/relationships/hyperlink" Target="http://ftp2.fiscaliaveracruz.gob.mx/RECURSOS%20FINANCIEROS/2021/2doT/LTAIPV27/Nota.pdf" TargetMode="External"/><Relationship Id="rId192" Type="http://schemas.openxmlformats.org/officeDocument/2006/relationships/hyperlink" Target="http://ftp2.fiscaliaveracruz.gob.mx/RECURSOS%20FINANCIEROS/2021/2doT/LTAIPV27/Nota.pdf" TargetMode="External"/><Relationship Id="rId191" Type="http://schemas.openxmlformats.org/officeDocument/2006/relationships/hyperlink" Target="http://ftp2.fiscaliaveracruz.gob.mx/RECURSOS%20FINANCIEROS/2021/2doT/LTAIPV27/Nota.pdf" TargetMode="External"/><Relationship Id="rId187" Type="http://schemas.openxmlformats.org/officeDocument/2006/relationships/hyperlink" Target="http://ftp2.fiscaliaveracruz.gob.mx/RECURSOS%20FINANCIEROS/2021/2doT/LTAIPV27/Nota.pdf" TargetMode="External"/><Relationship Id="rId186" Type="http://schemas.openxmlformats.org/officeDocument/2006/relationships/hyperlink" Target="http://ftp2.fiscaliaveracruz.gob.mx/RECURSOS%20FINANCIEROS/2021/2doT/LTAIPV27/Nota.pdf" TargetMode="External"/><Relationship Id="rId185" Type="http://schemas.openxmlformats.org/officeDocument/2006/relationships/hyperlink" Target="http://ftp2.fiscaliaveracruz.gob.mx/RECURSOS%20FINANCIEROS/2021/1erT/LTAIPV27/C.%20GONZ%C3%81LEZ%20AYALA%20DESIDERIA%20FGE-090.pdf" TargetMode="External"/><Relationship Id="rId184" Type="http://schemas.openxmlformats.org/officeDocument/2006/relationships/hyperlink" Target="http://ftp2.fiscaliaveracruz.gob.mx/RECURSOS%20FINANCIEROS/2021/2doT/LTAIPV27/Modificatorios.pdf" TargetMode="External"/><Relationship Id="rId189" Type="http://schemas.openxmlformats.org/officeDocument/2006/relationships/hyperlink" Target="http://ftp2.fiscaliaveracruz.gob.mx/RECURSOS%20FINANCIEROS/2021/2doT/LTAIPV27/Modificatorios.pdf" TargetMode="External"/><Relationship Id="rId188" Type="http://schemas.openxmlformats.org/officeDocument/2006/relationships/hyperlink" Target="http://ftp2.fiscaliaveracruz.gob.mx/RECURSOS%20FINANCIEROS/2021/2doT/LTAIPV27/Nota.pdf" TargetMode="External"/><Relationship Id="rId183" Type="http://schemas.openxmlformats.org/officeDocument/2006/relationships/hyperlink" Target="http://ftp2.fiscaliaveracruz.gob.mx/RECURSOS%20FINANCIEROS/2021/2doT/LTAIPV27/Nota.pdf" TargetMode="External"/><Relationship Id="rId182" Type="http://schemas.openxmlformats.org/officeDocument/2006/relationships/hyperlink" Target="http://ftp2.fiscaliaveracruz.gob.mx/RECURSOS%20FINANCIEROS/2021/2doT/LTAIPV27/Nota.pdf" TargetMode="External"/><Relationship Id="rId181" Type="http://schemas.openxmlformats.org/officeDocument/2006/relationships/hyperlink" Target="http://ftp2.fiscaliaveracruz.gob.mx/RECURSOS%20FINANCIEROS/2021/2doT/LTAIPV27/Nota.pdf" TargetMode="External"/><Relationship Id="rId180" Type="http://schemas.openxmlformats.org/officeDocument/2006/relationships/hyperlink" Target="http://ftp2.fiscaliaveracruz.gob.mx/RECURSOS%20FINANCIEROS/2021/1erT/LTAIPV27/C.%20GOGEASCOECHEA%20TREJO%20JES%C3%9AS%20ANTONIO%20FGE-073.pdf" TargetMode="External"/><Relationship Id="rId176" Type="http://schemas.openxmlformats.org/officeDocument/2006/relationships/hyperlink" Target="http://ftp2.fiscaliaveracruz.gob.mx/RECURSOS%20FINANCIEROS/2021/2doT/LTAIPV27/Nota.pdf" TargetMode="External"/><Relationship Id="rId175" Type="http://schemas.openxmlformats.org/officeDocument/2006/relationships/hyperlink" Target="http://ftp2.fiscaliaveracruz.gob.mx/RECURSOS%20FINANCIEROS/2021/1erT/LTAIPV27/C.%20GAYTAN%20RIVADENEYRA%20LETICIA%20FGE-016.pdf" TargetMode="External"/><Relationship Id="rId174" Type="http://schemas.openxmlformats.org/officeDocument/2006/relationships/hyperlink" Target="http://ftp2.fiscaliaveracruz.gob.mx/RECURSOS%20FINANCIEROS/2021/2doT/LTAIPV27/Modificatorios.pdf" TargetMode="External"/><Relationship Id="rId173" Type="http://schemas.openxmlformats.org/officeDocument/2006/relationships/hyperlink" Target="http://ftp2.fiscaliaveracruz.gob.mx/RECURSOS%20FINANCIEROS/2021/2doT/LTAIPV27/Nota.pdf" TargetMode="External"/><Relationship Id="rId179" Type="http://schemas.openxmlformats.org/officeDocument/2006/relationships/hyperlink" Target="http://ftp2.fiscaliaveracruz.gob.mx/RECURSOS%20FINANCIEROS/2021/2doT/LTAIPV27/Modificatorios.pdf" TargetMode="External"/><Relationship Id="rId178" Type="http://schemas.openxmlformats.org/officeDocument/2006/relationships/hyperlink" Target="http://ftp2.fiscaliaveracruz.gob.mx/RECURSOS%20FINANCIEROS/2021/2doT/LTAIPV27/Nota.pdf" TargetMode="External"/><Relationship Id="rId177" Type="http://schemas.openxmlformats.org/officeDocument/2006/relationships/hyperlink" Target="http://ftp2.fiscaliaveracruz.gob.mx/RECURSOS%20FINANCIEROS/2021/2doT/LTAIPV27/Nota.pdf" TargetMode="External"/><Relationship Id="rId198" Type="http://schemas.openxmlformats.org/officeDocument/2006/relationships/hyperlink" Target="http://ftp2.fiscaliaveracruz.gob.mx/RECURSOS%20FINANCIEROS/2021/2doT/LTAIPV27/Nota.pdf" TargetMode="External"/><Relationship Id="rId197" Type="http://schemas.openxmlformats.org/officeDocument/2006/relationships/hyperlink" Target="http://ftp2.fiscaliaveracruz.gob.mx/RECURSOS%20FINANCIEROS/2021/2doT/LTAIPV27/Nota.pdf" TargetMode="External"/><Relationship Id="rId196" Type="http://schemas.openxmlformats.org/officeDocument/2006/relationships/hyperlink" Target="http://ftp2.fiscaliaveracruz.gob.mx/RECURSOS%20FINANCIEROS/2021/2doT/LTAIPV27/Nota.pdf" TargetMode="External"/><Relationship Id="rId195" Type="http://schemas.openxmlformats.org/officeDocument/2006/relationships/hyperlink" Target="http://ftp2.fiscaliaveracruz.gob.mx/RECURSOS%20FINANCIEROS/2021/1erT/LTAIPV27/C.%20HERN%C3%81NDEZ%20ALVARADO%20ANTONIO%20FGE-053.pdf" TargetMode="External"/><Relationship Id="rId199" Type="http://schemas.openxmlformats.org/officeDocument/2006/relationships/hyperlink" Target="http://ftp2.fiscaliaveracruz.gob.mx/RECURSOS%20FINANCIEROS/2021/2doT/LTAIPV27/Modificatorios.pdf" TargetMode="External"/><Relationship Id="rId150" Type="http://schemas.openxmlformats.org/officeDocument/2006/relationships/hyperlink" Target="http://ftp2.fiscaliaveracruz.gob.mx/RECURSOS%20FINANCIEROS/2021/1erT/LTAIPV27/C.%20GAL%C3%81N%20LANDA%20MARTHA%20PATRICIA%20FGE-014.pdf" TargetMode="External"/><Relationship Id="rId392" Type="http://schemas.openxmlformats.org/officeDocument/2006/relationships/hyperlink" Target="http://ftp2.fiscaliaveracruz.gob.mx/RECURSOS%20FINANCIEROS/2021/2doT/LTAIPV27/Modificatorios.pdf" TargetMode="External"/><Relationship Id="rId391" Type="http://schemas.openxmlformats.org/officeDocument/2006/relationships/hyperlink" Target="http://ftp2.fiscaliaveracruz.gob.mx/RECURSOS%20FINANCIEROS/2021/2doT/LTAIPV27/Nota.pdf" TargetMode="External"/><Relationship Id="rId390" Type="http://schemas.openxmlformats.org/officeDocument/2006/relationships/hyperlink" Target="http://ftp2.fiscaliaveracruz.gob.mx/RECURSOS%20FINANCIEROS/2021/2doT/LTAIPV27/Nota.pdf" TargetMode="External"/><Relationship Id="rId1" Type="http://schemas.openxmlformats.org/officeDocument/2006/relationships/hyperlink" Target="http://ftp2.fiscaliaveracruz.gob.mx/RECURSOS%20FINANCIEROS/2021/1erT/LTAIPV27/C.%20ABELLA%20GARC%C3%8DA%20PAULINA.pdf" TargetMode="External"/><Relationship Id="rId2" Type="http://schemas.openxmlformats.org/officeDocument/2006/relationships/hyperlink" Target="http://ftp2.fiscaliaveracruz.gob.mx/RECURSOS%20FINANCIEROS/2021/1erT/LTAIPV27/Nota.pdf" TargetMode="External"/><Relationship Id="rId3" Type="http://schemas.openxmlformats.org/officeDocument/2006/relationships/hyperlink" Target="http://ftp2.fiscaliaveracruz.gob.mx/RECURSOS%20FINANCIEROS/2021/1erT/LTAIPV27/Nota.pdf" TargetMode="External"/><Relationship Id="rId149" Type="http://schemas.openxmlformats.org/officeDocument/2006/relationships/hyperlink" Target="http://ftp2.fiscaliaveracruz.gob.mx/RECURSOS%20FINANCIEROS/2021/2doT/LTAIPV27/Modificatorios.pdf" TargetMode="External"/><Relationship Id="rId4" Type="http://schemas.openxmlformats.org/officeDocument/2006/relationships/hyperlink" Target="http://ftp2.fiscaliaveracruz.gob.mx/RECURSOS%20FINANCIEROS/2021/1erT/LTAIPV27/Nota.pdf" TargetMode="External"/><Relationship Id="rId148" Type="http://schemas.openxmlformats.org/officeDocument/2006/relationships/hyperlink" Target="http://ftp2.fiscaliaveracruz.gob.mx/RECURSOS%20FINANCIEROS/2021/2doT/LTAIPV27/Nota.pdf" TargetMode="External"/><Relationship Id="rId1090" Type="http://schemas.openxmlformats.org/officeDocument/2006/relationships/hyperlink" Target="http://ftp2.fiscaliaveracruz.gob.mx/RECURSOS%20FINANCIEROS/2022/1erT/LTAIPV27/Nota.pdf" TargetMode="External"/><Relationship Id="rId1091" Type="http://schemas.openxmlformats.org/officeDocument/2006/relationships/hyperlink" Target="http://ftp2.fiscaliaveracruz.gob.mx/RECURSOS%20FINANCIEROS/2022/1erT/LTAIPV27/Modificatorios.pdf" TargetMode="External"/><Relationship Id="rId1092" Type="http://schemas.openxmlformats.org/officeDocument/2006/relationships/hyperlink" Target="http://ftp2.fiscaliaveracruz.gob.mx/RECURSOS%20FINANCIEROS/2022/1erT/LTAIPV27/Contratos.pdf" TargetMode="External"/><Relationship Id="rId1093" Type="http://schemas.openxmlformats.org/officeDocument/2006/relationships/hyperlink" Target="http://ftp2.fiscaliaveracruz.gob.mx/RECURSOS%20FINANCIEROS/2022/1erT/LTAIPV27/Nota.pdf" TargetMode="External"/><Relationship Id="rId1094" Type="http://schemas.openxmlformats.org/officeDocument/2006/relationships/hyperlink" Target="http://ftp2.fiscaliaveracruz.gob.mx/RECURSOS%20FINANCIEROS/2022/1erT/LTAIPV27/Nota.pdf" TargetMode="External"/><Relationship Id="rId9" Type="http://schemas.openxmlformats.org/officeDocument/2006/relationships/hyperlink" Target="http://ftp2.fiscaliaveracruz.gob.mx/RECURSOS%20FINANCIEROS/2021/1erT/LTAIPV27/TORRE%20OLMO%20SA%20DE%20CV%20FGE-105B.pdf" TargetMode="External"/><Relationship Id="rId143" Type="http://schemas.openxmlformats.org/officeDocument/2006/relationships/hyperlink" Target="http://ftp2.fiscaliaveracruz.gob.mx/RECURSOS%20FINANCIEROS/2021/2doT/LTAIPV27/Nota.pdf" TargetMode="External"/><Relationship Id="rId385" Type="http://schemas.openxmlformats.org/officeDocument/2006/relationships/hyperlink" Target="http://ftp2.fiscaliaveracruz.gob.mx/RECURSOS%20FINANCIEROS/2021/2doT/LTAIPV27/Nota.pdf" TargetMode="External"/><Relationship Id="rId1095" Type="http://schemas.openxmlformats.org/officeDocument/2006/relationships/hyperlink" Target="http://ftp2.fiscaliaveracruz.gob.mx/RECURSOS%20FINANCIEROS/2022/1erT/LTAIPV27/Nota.pdf" TargetMode="External"/><Relationship Id="rId142" Type="http://schemas.openxmlformats.org/officeDocument/2006/relationships/hyperlink" Target="http://ftp2.fiscaliaveracruz.gob.mx/RECURSOS%20FINANCIEROS/2021/2doT/LTAIPV27/Nota.pdf" TargetMode="External"/><Relationship Id="rId384" Type="http://schemas.openxmlformats.org/officeDocument/2006/relationships/hyperlink" Target="http://ftp2.fiscaliaveracruz.gob.mx/RECURSOS%20FINANCIEROS/2021/2doT/LTAIPV27/Nota.pdf" TargetMode="External"/><Relationship Id="rId1096" Type="http://schemas.openxmlformats.org/officeDocument/2006/relationships/hyperlink" Target="http://ftp2.fiscaliaveracruz.gob.mx/RECURSOS%20FINANCIEROS/2022/1erT/LTAIPV27/Modificatorios.pdf" TargetMode="External"/><Relationship Id="rId141" Type="http://schemas.openxmlformats.org/officeDocument/2006/relationships/hyperlink" Target="http://ftp2.fiscaliaveracruz.gob.mx/RECURSOS%20FINANCIEROS/2021/2doT/LTAIPV27/Nota.pdf" TargetMode="External"/><Relationship Id="rId383" Type="http://schemas.openxmlformats.org/officeDocument/2006/relationships/hyperlink" Target="http://ftp2.fiscaliaveracruz.gob.mx/RECURSOS%20FINANCIEROS/2021/1erT/LTAIPV27/C.%20S%C3%81NCHEZ%20BEN%C3%8DTEZ%20NATALIA%20MAR%C3%8DA%20FGE-058.pdf" TargetMode="External"/><Relationship Id="rId1097" Type="http://schemas.openxmlformats.org/officeDocument/2006/relationships/hyperlink" Target="http://ftp2.fiscaliaveracruz.gob.mx/RECURSOS%20FINANCIEROS/2022/1erT/LTAIPV27/Contratos.pdf" TargetMode="External"/><Relationship Id="rId140" Type="http://schemas.openxmlformats.org/officeDocument/2006/relationships/hyperlink" Target="http://ftp2.fiscaliaveracruz.gob.mx/RECURSOS%20FINANCIEROS/2021/1erT/LTAIPV27/C.%20FERRAND%C3%93N%20ALVAREZ%20V%C3%8DCTOR%20MANUEL%20FGE-004.pdf" TargetMode="External"/><Relationship Id="rId382" Type="http://schemas.openxmlformats.org/officeDocument/2006/relationships/hyperlink" Target="http://ftp2.fiscaliaveracruz.gob.mx/RECURSOS%20FINANCIEROS/2021/2doT/LTAIPV27/Modificatorios.pdf" TargetMode="External"/><Relationship Id="rId1098" Type="http://schemas.openxmlformats.org/officeDocument/2006/relationships/hyperlink" Target="http://ftp2.fiscaliaveracruz.gob.mx/RECURSOS%20FINANCIEROS/2022/1erT/LTAIPV27/Nota.pdf" TargetMode="External"/><Relationship Id="rId5" Type="http://schemas.openxmlformats.org/officeDocument/2006/relationships/hyperlink" Target="http://ftp2.fiscaliaveracruz.gob.mx/RECURSOS%20FINANCIEROS/2021/1erT/LTAIPV27/Modificatorios.pdf" TargetMode="External"/><Relationship Id="rId147" Type="http://schemas.openxmlformats.org/officeDocument/2006/relationships/hyperlink" Target="http://ftp2.fiscaliaveracruz.gob.mx/RECURSOS%20FINANCIEROS/2021/2doT/LTAIPV27/Nota.pdf" TargetMode="External"/><Relationship Id="rId389" Type="http://schemas.openxmlformats.org/officeDocument/2006/relationships/hyperlink" Target="http://ftp2.fiscaliaveracruz.gob.mx/RECURSOS%20FINANCIEROS/2021/2doT/LTAIPV27/Nota.pdf" TargetMode="External"/><Relationship Id="rId1099" Type="http://schemas.openxmlformats.org/officeDocument/2006/relationships/hyperlink" Target="http://ftp2.fiscaliaveracruz.gob.mx/RECURSOS%20FINANCIEROS/2022/1erT/LTAIPV27/Nota.pdf" TargetMode="External"/><Relationship Id="rId6" Type="http://schemas.openxmlformats.org/officeDocument/2006/relationships/hyperlink" Target="http://ftp2.fiscaliaveracruz.gob.mx/RECURSOS%20FINANCIEROS/2021/1erT/LTAIPV27/C.%20AGUILAR%20BASURTO%20MAR%C3%8DA%20DEL%20CARMEN%20FGE-007.pdf" TargetMode="External"/><Relationship Id="rId146" Type="http://schemas.openxmlformats.org/officeDocument/2006/relationships/hyperlink" Target="http://ftp2.fiscaliaveracruz.gob.mx/RECURSOS%20FINANCIEROS/2021/2doT/LTAIPV27/Nota.pdf" TargetMode="External"/><Relationship Id="rId388" Type="http://schemas.openxmlformats.org/officeDocument/2006/relationships/hyperlink" Target="http://ftp2.fiscaliaveracruz.gob.mx/RECURSOS%20FINANCIEROS/2021/1erT/LTAIPV27/C.%20SOSA%20COVARRUBIAS%20GABRIEL%20FGE-032.pdf" TargetMode="External"/><Relationship Id="rId7" Type="http://schemas.openxmlformats.org/officeDocument/2006/relationships/hyperlink" Target="http://ftp2.fiscaliaveracruz.gob.mx/RECURSOS%20FINANCIEROS/2021/1erT/LTAIPV27/C.%20ALTAMIRANO%20LIM%C3%93N%20JOSE%20MANUEL%20FGE-034.pdf" TargetMode="External"/><Relationship Id="rId145" Type="http://schemas.openxmlformats.org/officeDocument/2006/relationships/hyperlink" Target="http://ftp2.fiscaliaveracruz.gob.mx/RECURSOS%20FINANCIEROS/2021/1erT/LTAIPV27/C.%20FRANCO%20SAMPAYO%20LORENA%20FGE-085.pdf" TargetMode="External"/><Relationship Id="rId387" Type="http://schemas.openxmlformats.org/officeDocument/2006/relationships/hyperlink" Target="http://ftp2.fiscaliaveracruz.gob.mx/RECURSOS%20FINANCIEROS/2021/2doT/LTAIPV27/Modificatorios.pdf" TargetMode="External"/><Relationship Id="rId8" Type="http://schemas.openxmlformats.org/officeDocument/2006/relationships/hyperlink" Target="http://ftp2.fiscaliaveracruz.gob.mx/RECURSOS%20FINANCIEROS/2021/1erT/LTAIPV27/C.%20%C3%81LVAREZ%20SANTAMAR%C3%8DA%20MIGUEL.pdf" TargetMode="External"/><Relationship Id="rId144" Type="http://schemas.openxmlformats.org/officeDocument/2006/relationships/hyperlink" Target="http://ftp2.fiscaliaveracruz.gob.mx/RECURSOS%20FINANCIEROS/2021/2doT/LTAIPV27/Modificatorios.pdf" TargetMode="External"/><Relationship Id="rId386" Type="http://schemas.openxmlformats.org/officeDocument/2006/relationships/hyperlink" Target="http://ftp2.fiscaliaveracruz.gob.mx/RECURSOS%20FINANCIEROS/2021/2doT/LTAIPV27/Nota.pdf" TargetMode="External"/><Relationship Id="rId381" Type="http://schemas.openxmlformats.org/officeDocument/2006/relationships/hyperlink" Target="http://ftp2.fiscaliaveracruz.gob.mx/RECURSOS%20FINANCIEROS/2021/2doT/LTAIPV27/Nota.pdf" TargetMode="External"/><Relationship Id="rId380" Type="http://schemas.openxmlformats.org/officeDocument/2006/relationships/hyperlink" Target="http://ftp2.fiscaliaveracruz.gob.mx/RECURSOS%20FINANCIEROS/2021/2doT/LTAIPV27/Nota.pdf" TargetMode="External"/><Relationship Id="rId139" Type="http://schemas.openxmlformats.org/officeDocument/2006/relationships/hyperlink" Target="http://ftp2.fiscaliaveracruz.gob.mx/RECURSOS%20FINANCIEROS/2021/2doT/LTAIPV27/Modificatorios.pdf" TargetMode="External"/><Relationship Id="rId138" Type="http://schemas.openxmlformats.org/officeDocument/2006/relationships/hyperlink" Target="http://ftp2.fiscaliaveracruz.gob.mx/RECURSOS%20FINANCIEROS/2021/2doT/LTAIPV27/Nota.pdf" TargetMode="External"/><Relationship Id="rId137" Type="http://schemas.openxmlformats.org/officeDocument/2006/relationships/hyperlink" Target="http://ftp2.fiscaliaveracruz.gob.mx/RECURSOS%20FINANCIEROS/2021/2doT/LTAIPV27/Nota.pdf" TargetMode="External"/><Relationship Id="rId379" Type="http://schemas.openxmlformats.org/officeDocument/2006/relationships/hyperlink" Target="http://ftp2.fiscaliaveracruz.gob.mx/RECURSOS%20FINANCIEROS/2021/2doT/LTAIPV27/Nota.pdf" TargetMode="External"/><Relationship Id="rId1080" Type="http://schemas.openxmlformats.org/officeDocument/2006/relationships/hyperlink" Target="http://ftp2.fiscaliaveracruz.gob.mx/RECURSOS%20FINANCIEROS/2022/1erT/LTAIPV27/Nota.pdf" TargetMode="External"/><Relationship Id="rId1081" Type="http://schemas.openxmlformats.org/officeDocument/2006/relationships/hyperlink" Target="http://ftp2.fiscaliaveracruz.gob.mx/RECURSOS%20FINANCIEROS/2022/1erT/LTAIPV27/Modificatorios.pdf" TargetMode="External"/><Relationship Id="rId1082" Type="http://schemas.openxmlformats.org/officeDocument/2006/relationships/hyperlink" Target="http://ftp2.fiscaliaveracruz.gob.mx/RECURSOS%20FINANCIEROS/2022/1erT/LTAIPV27/Contratos.pdf" TargetMode="External"/><Relationship Id="rId1083" Type="http://schemas.openxmlformats.org/officeDocument/2006/relationships/hyperlink" Target="http://ftp2.fiscaliaveracruz.gob.mx/RECURSOS%20FINANCIEROS/2022/1erT/LTAIPV27/Nota.pdf" TargetMode="External"/><Relationship Id="rId132" Type="http://schemas.openxmlformats.org/officeDocument/2006/relationships/hyperlink" Target="http://ftp2.fiscaliaveracruz.gob.mx/RECURSOS%20FINANCIEROS/2021/2doT/LTAIPV27/Nota.pdf" TargetMode="External"/><Relationship Id="rId374" Type="http://schemas.openxmlformats.org/officeDocument/2006/relationships/hyperlink" Target="http://ftp2.fiscaliaveracruz.gob.mx/RECURSOS%20FINANCIEROS/2021/2doT/LTAIPV27/Nota.pdf" TargetMode="External"/><Relationship Id="rId1084" Type="http://schemas.openxmlformats.org/officeDocument/2006/relationships/hyperlink" Target="http://ftp2.fiscaliaveracruz.gob.mx/RECURSOS%20FINANCIEROS/2022/1erT/LTAIPV27/Nota.pdf" TargetMode="External"/><Relationship Id="rId131" Type="http://schemas.openxmlformats.org/officeDocument/2006/relationships/hyperlink" Target="http://ftp2.fiscaliaveracruz.gob.mx/RECURSOS%20FINANCIEROS/2021/2doT/LTAIPV27/Nota.pdf" TargetMode="External"/><Relationship Id="rId373" Type="http://schemas.openxmlformats.org/officeDocument/2006/relationships/hyperlink" Target="http://ftp2.fiscaliaveracruz.gob.mx/RECURSOS%20FINANCIEROS/2021/1erT/LTAIPV27/C.%20SALTO%20MORGADO%20ADRIANA.pdf" TargetMode="External"/><Relationship Id="rId1085" Type="http://schemas.openxmlformats.org/officeDocument/2006/relationships/hyperlink" Target="http://ftp2.fiscaliaveracruz.gob.mx/RECURSOS%20FINANCIEROS/2022/1erT/LTAIPV27/Nota.pdf" TargetMode="External"/><Relationship Id="rId130" Type="http://schemas.openxmlformats.org/officeDocument/2006/relationships/hyperlink" Target="http://ftp2.fiscaliaveracruz.gob.mx/RECURSOS%20FINANCIEROS/2021/1erT/LTAIPV27/C.%20ESPINOSA%20SALAS%20ENRIQUE%20DE%20JESUS%20FGE-010.pdf" TargetMode="External"/><Relationship Id="rId372" Type="http://schemas.openxmlformats.org/officeDocument/2006/relationships/hyperlink" Target="http://ftp2.fiscaliaveracruz.gob.mx/RECURSOS%20FINANCIEROS/2021/2doT/LTAIPV27/Modificatorios.pdf" TargetMode="External"/><Relationship Id="rId1086" Type="http://schemas.openxmlformats.org/officeDocument/2006/relationships/hyperlink" Target="http://ftp2.fiscaliaveracruz.gob.mx/RECURSOS%20FINANCIEROS/2022/1erT/LTAIPV27/Modificatorios.pdf" TargetMode="External"/><Relationship Id="rId371" Type="http://schemas.openxmlformats.org/officeDocument/2006/relationships/hyperlink" Target="http://ftp2.fiscaliaveracruz.gob.mx/RECURSOS%20FINANCIEROS/2021/2doT/LTAIPV27/Nota.pdf" TargetMode="External"/><Relationship Id="rId1087" Type="http://schemas.openxmlformats.org/officeDocument/2006/relationships/hyperlink" Target="http://ftp2.fiscaliaveracruz.gob.mx/RECURSOS%20FINANCIEROS/2022/1erT/LTAIPV27/Contratos.pdf" TargetMode="External"/><Relationship Id="rId136" Type="http://schemas.openxmlformats.org/officeDocument/2006/relationships/hyperlink" Target="http://ftp2.fiscaliaveracruz.gob.mx/RECURSOS%20FINANCIEROS/2021/2doT/LTAIPV27/Nota.pdf" TargetMode="External"/><Relationship Id="rId378" Type="http://schemas.openxmlformats.org/officeDocument/2006/relationships/hyperlink" Target="http://ftp2.fiscaliaveracruz.gob.mx/RECURSOS%20FINANCIEROS/2021/1erT/LTAIPV27/C.%20S%C3%81NCHEZ%20HERN%C3%81NDEZ%20DINA.pdf" TargetMode="External"/><Relationship Id="rId1088" Type="http://schemas.openxmlformats.org/officeDocument/2006/relationships/hyperlink" Target="http://ftp2.fiscaliaveracruz.gob.mx/RECURSOS%20FINANCIEROS/2022/1erT/LTAIPV27/Nota.pdf" TargetMode="External"/><Relationship Id="rId135" Type="http://schemas.openxmlformats.org/officeDocument/2006/relationships/hyperlink" Target="http://ftp2.fiscaliaveracruz.gob.mx/RECURSOS%20FINANCIEROS/2021/1erT/LTAIPV27/C.%20FERN%C3%81NDEZ%20CHEDRAUI%20RODRIGO%20FGE-095.pdf" TargetMode="External"/><Relationship Id="rId377" Type="http://schemas.openxmlformats.org/officeDocument/2006/relationships/hyperlink" Target="http://ftp2.fiscaliaveracruz.gob.mx/RECURSOS%20FINANCIEROS/2021/2doT/LTAIPV27/Modificatorios.pdf" TargetMode="External"/><Relationship Id="rId1089" Type="http://schemas.openxmlformats.org/officeDocument/2006/relationships/hyperlink" Target="http://ftp2.fiscaliaveracruz.gob.mx/RECURSOS%20FINANCIEROS/2022/1erT/LTAIPV27/Nota.pdf" TargetMode="External"/><Relationship Id="rId134" Type="http://schemas.openxmlformats.org/officeDocument/2006/relationships/hyperlink" Target="http://ftp2.fiscaliaveracruz.gob.mx/RECURSOS%20FINANCIEROS/2021/2doT/LTAIPV27/Modificatorios.pdf" TargetMode="External"/><Relationship Id="rId376" Type="http://schemas.openxmlformats.org/officeDocument/2006/relationships/hyperlink" Target="http://ftp2.fiscaliaveracruz.gob.mx/RECURSOS%20FINANCIEROS/2021/2doT/LTAIPV27/Nota.pdf" TargetMode="External"/><Relationship Id="rId133" Type="http://schemas.openxmlformats.org/officeDocument/2006/relationships/hyperlink" Target="http://ftp2.fiscaliaveracruz.gob.mx/RECURSOS%20FINANCIEROS/2021/2doT/LTAIPV27/Nota.pdf" TargetMode="External"/><Relationship Id="rId375" Type="http://schemas.openxmlformats.org/officeDocument/2006/relationships/hyperlink" Target="http://ftp2.fiscaliaveracruz.gob.mx/RECURSOS%20FINANCIEROS/2021/2doT/LTAIPV27/Nota.pdf" TargetMode="External"/><Relationship Id="rId172" Type="http://schemas.openxmlformats.org/officeDocument/2006/relationships/hyperlink" Target="http://ftp2.fiscaliaveracruz.gob.mx/RECURSOS%20FINANCIEROS/2021/2doT/LTAIPV27/Nota.pdf" TargetMode="External"/><Relationship Id="rId171" Type="http://schemas.openxmlformats.org/officeDocument/2006/relationships/hyperlink" Target="http://ftp2.fiscaliaveracruz.gob.mx/RECURSOS%20FINANCIEROS/2021/2doT/LTAIPV27/Nota.pdf" TargetMode="External"/><Relationship Id="rId170" Type="http://schemas.openxmlformats.org/officeDocument/2006/relationships/hyperlink" Target="http://ftp2.fiscaliaveracruz.gob.mx/RECURSOS%20FINANCIEROS/2021/1erT/LTAIPV27/C.%20GARDEAZABAL%20APARICIO%20LAILA%20FGE-015.pdf" TargetMode="External"/><Relationship Id="rId165" Type="http://schemas.openxmlformats.org/officeDocument/2006/relationships/hyperlink" Target="http://ftp2.fiscaliaveracruz.gob.mx/RECURSOS%20FINANCIEROS/2021/1erT/LTAIPV27/C.%20GARCIA%20BARRERA%20RUB%C3%89N%20FGE-036.pdf" TargetMode="External"/><Relationship Id="rId164" Type="http://schemas.openxmlformats.org/officeDocument/2006/relationships/hyperlink" Target="http://ftp2.fiscaliaveracruz.gob.mx/RECURSOS%20FINANCIEROS/2021/2doT/LTAIPV27/Modificatorios.pdf" TargetMode="External"/><Relationship Id="rId163" Type="http://schemas.openxmlformats.org/officeDocument/2006/relationships/hyperlink" Target="http://ftp2.fiscaliaveracruz.gob.mx/RECURSOS%20FINANCIEROS/2021/2doT/LTAIPV27/Nota.pdf" TargetMode="External"/><Relationship Id="rId162" Type="http://schemas.openxmlformats.org/officeDocument/2006/relationships/hyperlink" Target="http://ftp2.fiscaliaveracruz.gob.mx/RECURSOS%20FINANCIEROS/2021/2doT/LTAIPV27/Nota.pdf" TargetMode="External"/><Relationship Id="rId169" Type="http://schemas.openxmlformats.org/officeDocument/2006/relationships/hyperlink" Target="http://ftp2.fiscaliaveracruz.gob.mx/RECURSOS%20FINANCIEROS/2021/2doT/LTAIPV27/Modificatorios.pdf" TargetMode="External"/><Relationship Id="rId168" Type="http://schemas.openxmlformats.org/officeDocument/2006/relationships/hyperlink" Target="http://ftp2.fiscaliaveracruz.gob.mx/RECURSOS%20FINANCIEROS/2021/2doT/LTAIPV27/Nota.pdf" TargetMode="External"/><Relationship Id="rId167" Type="http://schemas.openxmlformats.org/officeDocument/2006/relationships/hyperlink" Target="http://ftp2.fiscaliaveracruz.gob.mx/RECURSOS%20FINANCIEROS/2021/2doT/LTAIPV27/Nota.pdf" TargetMode="External"/><Relationship Id="rId166" Type="http://schemas.openxmlformats.org/officeDocument/2006/relationships/hyperlink" Target="http://ftp2.fiscaliaveracruz.gob.mx/RECURSOS%20FINANCIEROS/2021/2doT/LTAIPV27/Nota.pdf" TargetMode="External"/><Relationship Id="rId161" Type="http://schemas.openxmlformats.org/officeDocument/2006/relationships/hyperlink" Target="http://ftp2.fiscaliaveracruz.gob.mx/RECURSOS%20FINANCIEROS/2021/2doT/LTAIPV27/Nota.pdf" TargetMode="External"/><Relationship Id="rId160" Type="http://schemas.openxmlformats.org/officeDocument/2006/relationships/hyperlink" Target="http://ftp2.fiscaliaveracruz.gob.mx/RECURSOS%20FINANCIEROS/2021/1erT/LTAIPV27/C.%20GARC%C3%8DA%20MIR%C3%93N%20MAR%C3%8DA%20DE%20LOURDES.pdf" TargetMode="External"/><Relationship Id="rId159" Type="http://schemas.openxmlformats.org/officeDocument/2006/relationships/hyperlink" Target="http://ftp2.fiscaliaveracruz.gob.mx/RECURSOS%20FINANCIEROS/2021/2doT/LTAIPV27/Modificatorios.pdf" TargetMode="External"/><Relationship Id="rId154" Type="http://schemas.openxmlformats.org/officeDocument/2006/relationships/hyperlink" Target="http://ftp2.fiscaliaveracruz.gob.mx/RECURSOS%20FINANCIEROS/2021/2doT/LTAIPV27/Modificatorios.pdf" TargetMode="External"/><Relationship Id="rId396" Type="http://schemas.openxmlformats.org/officeDocument/2006/relationships/hyperlink" Target="http://ftp2.fiscaliaveracruz.gob.mx/RECURSOS%20FINANCIEROS/2021/2doT/LTAIPV27/Nota.pdf" TargetMode="External"/><Relationship Id="rId153" Type="http://schemas.openxmlformats.org/officeDocument/2006/relationships/hyperlink" Target="http://ftp2.fiscaliaveracruz.gob.mx/RECURSOS%20FINANCIEROS/2021/2doT/LTAIPV27/Nota.pdf" TargetMode="External"/><Relationship Id="rId395" Type="http://schemas.openxmlformats.org/officeDocument/2006/relationships/hyperlink" Target="http://ftp2.fiscaliaveracruz.gob.mx/RECURSOS%20FINANCIEROS/2021/2doT/LTAIPV27/Nota.pdf" TargetMode="External"/><Relationship Id="rId152" Type="http://schemas.openxmlformats.org/officeDocument/2006/relationships/hyperlink" Target="http://ftp2.fiscaliaveracruz.gob.mx/RECURSOS%20FINANCIEROS/2021/2doT/LTAIPV27/Nota.pdf" TargetMode="External"/><Relationship Id="rId394" Type="http://schemas.openxmlformats.org/officeDocument/2006/relationships/hyperlink" Target="http://ftp2.fiscaliaveracruz.gob.mx/RECURSOS%20FINANCIEROS/2021/2doT/LTAIPV27/Nota.pdf" TargetMode="External"/><Relationship Id="rId151" Type="http://schemas.openxmlformats.org/officeDocument/2006/relationships/hyperlink" Target="http://ftp2.fiscaliaveracruz.gob.mx/RECURSOS%20FINANCIEROS/2021/2doT/LTAIPV27/Nota.pdf" TargetMode="External"/><Relationship Id="rId393" Type="http://schemas.openxmlformats.org/officeDocument/2006/relationships/hyperlink" Target="http://ftp2.fiscaliaveracruz.gob.mx/RECURSOS%20FINANCIEROS/2021/1erT/LTAIPV27/C.%20SOSA%20TEJEDA%20JOS%C3%89%20ALFREDO.pdf" TargetMode="External"/><Relationship Id="rId158" Type="http://schemas.openxmlformats.org/officeDocument/2006/relationships/hyperlink" Target="http://ftp2.fiscaliaveracruz.gob.mx/RECURSOS%20FINANCIEROS/2021/2doT/LTAIPV27/Nota.pdf" TargetMode="External"/><Relationship Id="rId157" Type="http://schemas.openxmlformats.org/officeDocument/2006/relationships/hyperlink" Target="http://ftp2.fiscaliaveracruz.gob.mx/RECURSOS%20FINANCIEROS/2021/2doT/LTAIPV27/Nota.pdf" TargetMode="External"/><Relationship Id="rId399" Type="http://schemas.openxmlformats.org/officeDocument/2006/relationships/hyperlink" Target="http://ftp2.fiscaliaveracruz.gob.mx/RECURSOS%20FINANCIEROS/2021/2doT/LTAIPV27/Nota.pdf" TargetMode="External"/><Relationship Id="rId156" Type="http://schemas.openxmlformats.org/officeDocument/2006/relationships/hyperlink" Target="http://ftp2.fiscaliaveracruz.gob.mx/RECURSOS%20FINANCIEROS/2021/2doT/LTAIPV27/Nota.pdf" TargetMode="External"/><Relationship Id="rId398" Type="http://schemas.openxmlformats.org/officeDocument/2006/relationships/hyperlink" Target="http://ftp2.fiscaliaveracruz.gob.mx/RECURSOS%20FINANCIEROS/2021/1erT/LTAIPV27/C.%20STRAFFON%20RODR%C3%8DGUEZ%20CONSUELO.pdf" TargetMode="External"/><Relationship Id="rId155" Type="http://schemas.openxmlformats.org/officeDocument/2006/relationships/hyperlink" Target="http://ftp2.fiscaliaveracruz.gob.mx/RECURSOS%20FINANCIEROS/2021/1erT/LTAIPV27/C.%20GARC%C3%8DA%20BRINGAS%20LEANDRO%20RAFAEL%20FGE-044.pdf" TargetMode="External"/><Relationship Id="rId397" Type="http://schemas.openxmlformats.org/officeDocument/2006/relationships/hyperlink" Target="http://ftp2.fiscaliaveracruz.gob.mx/RECURSOS%20FINANCIEROS/2021/2doT/LTAIPV27/Modificatorios.pdf" TargetMode="External"/><Relationship Id="rId808" Type="http://schemas.openxmlformats.org/officeDocument/2006/relationships/hyperlink" Target="http://ftp2.fiscaliaveracruz.gob.mx/RECURSOS%20FINANCIEROS/2021/3erT/LTAIPV27/Nota.pdf" TargetMode="External"/><Relationship Id="rId807" Type="http://schemas.openxmlformats.org/officeDocument/2006/relationships/hyperlink" Target="http://ftp2.fiscaliaveracruz.gob.mx/RECURSOS%20FINANCIEROS/2021/3erT/LTAIPV27/C.%20RIVEROLL%20MACARIO%20ROSA%20MAR%C3%8DA%20FGE-041.pdf" TargetMode="External"/><Relationship Id="rId806" Type="http://schemas.openxmlformats.org/officeDocument/2006/relationships/hyperlink" Target="http://ftp2.fiscaliaveracruz.gob.mx/RECURSOS%20FINANCIEROS/2021/3erT/LTAIPV27/Modificatorios.pdf" TargetMode="External"/><Relationship Id="rId805" Type="http://schemas.openxmlformats.org/officeDocument/2006/relationships/hyperlink" Target="http://ftp2.fiscaliaveracruz.gob.mx/RECURSOS%20FINANCIEROS/2021/3erT/LTAIPV27/Nota.pdf" TargetMode="External"/><Relationship Id="rId809" Type="http://schemas.openxmlformats.org/officeDocument/2006/relationships/hyperlink" Target="http://ftp2.fiscaliaveracruz.gob.mx/RECURSOS%20FINANCIEROS/2021/3erT/LTAIPV27/Nota.pdf" TargetMode="External"/><Relationship Id="rId800" Type="http://schemas.openxmlformats.org/officeDocument/2006/relationships/hyperlink" Target="http://ftp2.fiscaliaveracruz.gob.mx/RECURSOS%20FINANCIEROS/2021/3erT/LTAIPV27/Nota.pdf" TargetMode="External"/><Relationship Id="rId804" Type="http://schemas.openxmlformats.org/officeDocument/2006/relationships/hyperlink" Target="http://ftp2.fiscaliaveracruz.gob.mx/RECURSOS%20FINANCIEROS/2021/3erT/LTAIPV27/Nota.pdf" TargetMode="External"/><Relationship Id="rId803" Type="http://schemas.openxmlformats.org/officeDocument/2006/relationships/hyperlink" Target="http://ftp2.fiscaliaveracruz.gob.mx/RECURSOS%20FINANCIEROS/2021/3erT/LTAIPV27/Nota.pdf" TargetMode="External"/><Relationship Id="rId802" Type="http://schemas.openxmlformats.org/officeDocument/2006/relationships/hyperlink" Target="http://ftp2.fiscaliaveracruz.gob.mx/RECURSOS%20FINANCIEROS/2021/3erT/LTAIPV27/C.%20REYES%20Y%20FERNANDEZ%20IGNACIO%20OCTAVIO%20FGE-026.pdf" TargetMode="External"/><Relationship Id="rId801" Type="http://schemas.openxmlformats.org/officeDocument/2006/relationships/hyperlink" Target="http://ftp2.fiscaliaveracruz.gob.mx/RECURSOS%20FINANCIEROS/2021/3erT/LTAIPV27/Modificatorios.pdf" TargetMode="External"/><Relationship Id="rId40" Type="http://schemas.openxmlformats.org/officeDocument/2006/relationships/hyperlink" Target="http://ftp2.fiscaliaveracruz.gob.mx/RECURSOS%20FINANCIEROS/2021/1erT/LTAIPV27/C.%20ARIZA%20AZPIROZ%20HECTOR%20FERNANDO%20FGE-089.pdf" TargetMode="External"/><Relationship Id="rId1334" Type="http://schemas.openxmlformats.org/officeDocument/2006/relationships/hyperlink" Target="http://ftp2.fiscaliaveracruz.gob.mx/RECURSOS%20FINANCIEROS/2022/1erT/LTAIPV27/Nota.pdf" TargetMode="External"/><Relationship Id="rId1335" Type="http://schemas.openxmlformats.org/officeDocument/2006/relationships/hyperlink" Target="http://ftp2.fiscaliaveracruz.gob.mx/RECURSOS%20FINANCIEROS/2022/1erT/LTAIPV27/Nota.pdf" TargetMode="External"/><Relationship Id="rId42" Type="http://schemas.openxmlformats.org/officeDocument/2006/relationships/hyperlink" Target="http://ftp2.fiscaliaveracruz.gob.mx/RECURSOS%20FINANCIEROS/2021/2doT/LTAIPV27/Nota.pdf" TargetMode="External"/><Relationship Id="rId1336" Type="http://schemas.openxmlformats.org/officeDocument/2006/relationships/hyperlink" Target="http://ftp2.fiscaliaveracruz.gob.mx/RECURSOS%20FINANCIEROS/2022/1erT/LTAIPV27/Modificatorios.pdf" TargetMode="External"/><Relationship Id="rId41" Type="http://schemas.openxmlformats.org/officeDocument/2006/relationships/hyperlink" Target="http://ftp2.fiscaliaveracruz.gob.mx/RECURSOS%20FINANCIEROS/2021/2doT/LTAIPV27/Nota.pdf" TargetMode="External"/><Relationship Id="rId1337" Type="http://schemas.openxmlformats.org/officeDocument/2006/relationships/hyperlink" Target="http://ftp2.fiscaliaveracruz.gob.mx/RECURSOS%20FINANCIEROS/2022/1erT/LTAIPV27/Contratos.pdf" TargetMode="External"/><Relationship Id="rId44" Type="http://schemas.openxmlformats.org/officeDocument/2006/relationships/hyperlink" Target="http://ftp2.fiscaliaveracruz.gob.mx/RECURSOS%20FINANCIEROS/2021/2doT/LTAIPV27/Modificatorios.pdf" TargetMode="External"/><Relationship Id="rId1338" Type="http://schemas.openxmlformats.org/officeDocument/2006/relationships/hyperlink" Target="http://ftp2.fiscaliaveracruz.gob.mx/RECURSOS%20FINANCIEROS/2022/1erT/LTAIPV27/Nota.pdf" TargetMode="External"/><Relationship Id="rId43" Type="http://schemas.openxmlformats.org/officeDocument/2006/relationships/hyperlink" Target="http://ftp2.fiscaliaveracruz.gob.mx/RECURSOS%20FINANCIEROS/2021/2doT/LTAIPV27/Nota.pdf" TargetMode="External"/><Relationship Id="rId1339" Type="http://schemas.openxmlformats.org/officeDocument/2006/relationships/hyperlink" Target="http://ftp2.fiscaliaveracruz.gob.mx/RECURSOS%20FINANCIEROS/2022/1erT/LTAIPV27/Nota.pdf" TargetMode="External"/><Relationship Id="rId46" Type="http://schemas.openxmlformats.org/officeDocument/2006/relationships/hyperlink" Target="http://ftp2.fiscaliaveracruz.gob.mx/RECURSOS%20FINANCIEROS/2021/2doT/LTAIPV27/Nota.pdf" TargetMode="External"/><Relationship Id="rId45" Type="http://schemas.openxmlformats.org/officeDocument/2006/relationships/hyperlink" Target="http://ftp2.fiscaliaveracruz.gob.mx/RECURSOS%20FINANCIEROS/2021/1erT/LTAIPV27/C.%20ARROYO%20MARTINEZ%20MAR%C3%8DA%20GRACIELA%20FGE-035.pdf" TargetMode="External"/><Relationship Id="rId509" Type="http://schemas.openxmlformats.org/officeDocument/2006/relationships/hyperlink" Target="http://ftp2.fiscaliaveracruz.gob.mx/RECURSOS%20FINANCIEROS/2021/3erT/LTAIPV27/Nota.pdf" TargetMode="External"/><Relationship Id="rId508" Type="http://schemas.openxmlformats.org/officeDocument/2006/relationships/hyperlink" Target="http://ftp2.fiscaliaveracruz.gob.mx/RECURSOS%20FINANCIEROS/2021/3erT/LTAIPV27/Nota.pdf" TargetMode="External"/><Relationship Id="rId503" Type="http://schemas.openxmlformats.org/officeDocument/2006/relationships/hyperlink" Target="http://ftp2.fiscaliaveracruz.gob.mx/RECURSOS%20FINANCIEROS/2021/3erT/LTAIPV27/Nota.pdf" TargetMode="External"/><Relationship Id="rId745" Type="http://schemas.openxmlformats.org/officeDocument/2006/relationships/hyperlink" Target="http://ftp2.fiscaliaveracruz.gob.mx/RECURSOS%20FINANCIEROS/2021/3erT/LTAIPV27/Nota.pdf" TargetMode="External"/><Relationship Id="rId987" Type="http://schemas.openxmlformats.org/officeDocument/2006/relationships/hyperlink" Target="http://ftp2.fiscaliaveracruz.gob.mx/RECURSOS%20FINANCIEROS/2022/1erT/LTAIPV27/Contratos.pdf" TargetMode="External"/><Relationship Id="rId502" Type="http://schemas.openxmlformats.org/officeDocument/2006/relationships/hyperlink" Target="http://ftp2.fiscaliaveracruz.gob.mx/RECURSOS%20FINANCIEROS/2021/3erT/LTAIPV27/C.%20ARROYO%20MART%C3%8DNEZ%20MARIA%20GRACIELA%20FGE-094.pdf" TargetMode="External"/><Relationship Id="rId744" Type="http://schemas.openxmlformats.org/officeDocument/2006/relationships/hyperlink" Target="http://ftp2.fiscaliaveracruz.gob.mx/RECURSOS%20FINANCIEROS/2021/3erT/LTAIPV27/Nota.pdf" TargetMode="External"/><Relationship Id="rId986" Type="http://schemas.openxmlformats.org/officeDocument/2006/relationships/hyperlink" Target="http://ftp2.fiscaliaveracruz.gob.mx/RECURSOS%20FINANCIEROS/2022/1erT/LTAIPV27/Modificatorios.pdf" TargetMode="External"/><Relationship Id="rId501" Type="http://schemas.openxmlformats.org/officeDocument/2006/relationships/hyperlink" Target="http://ftp2.fiscaliaveracruz.gob.mx/RECURSOS%20FINANCIEROS/2021/3erT/LTAIPV27/Modificatorios.pdf" TargetMode="External"/><Relationship Id="rId743" Type="http://schemas.openxmlformats.org/officeDocument/2006/relationships/hyperlink" Target="http://ftp2.fiscaliaveracruz.gob.mx/RECURSOS%20FINANCIEROS/2021/3erT/LTAIPV27/Nota.pdf" TargetMode="External"/><Relationship Id="rId985" Type="http://schemas.openxmlformats.org/officeDocument/2006/relationships/hyperlink" Target="http://ftp2.fiscaliaveracruz.gob.mx/RECURSOS%20FINANCIEROS/2022/1erT/LTAIPV27/Nota.pdf" TargetMode="External"/><Relationship Id="rId500" Type="http://schemas.openxmlformats.org/officeDocument/2006/relationships/hyperlink" Target="http://ftp2.fiscaliaveracruz.gob.mx/RECURSOS%20FINANCIEROS/2021/3erT/LTAIPV27/Nota.pdf" TargetMode="External"/><Relationship Id="rId742" Type="http://schemas.openxmlformats.org/officeDocument/2006/relationships/hyperlink" Target="http://ftp2.fiscaliaveracruz.gob.mx/RECURSOS%20FINANCIEROS/2021/3erT/LTAIPV27/C.%20MORALES%20BERNAL%20FELIX%20RAFAEL%20FGE-102.pdf" TargetMode="External"/><Relationship Id="rId984" Type="http://schemas.openxmlformats.org/officeDocument/2006/relationships/hyperlink" Target="http://ftp2.fiscaliaveracruz.gob.mx/RECURSOS%20FINANCIEROS/2022/1erT/LTAIPV27/Nota.pdf" TargetMode="External"/><Relationship Id="rId507" Type="http://schemas.openxmlformats.org/officeDocument/2006/relationships/hyperlink" Target="http://ftp2.fiscaliaveracruz.gob.mx/RECURSOS%20FINANCIEROS/2021/3erT/LTAIPV27/C.%20ARZABAL%20MORALES%20EUTIQUIO%20FGE-062.pdf" TargetMode="External"/><Relationship Id="rId749" Type="http://schemas.openxmlformats.org/officeDocument/2006/relationships/hyperlink" Target="http://ftp2.fiscaliaveracruz.gob.mx/RECURSOS%20FINANCIEROS/2021/3erT/LTAIPV27/Nota.pdf" TargetMode="External"/><Relationship Id="rId506" Type="http://schemas.openxmlformats.org/officeDocument/2006/relationships/hyperlink" Target="http://ftp2.fiscaliaveracruz.gob.mx/RECURSOS%20FINANCIEROS/2021/3erT/LTAIPV27/Modificatorios.pdf" TargetMode="External"/><Relationship Id="rId748" Type="http://schemas.openxmlformats.org/officeDocument/2006/relationships/hyperlink" Target="http://ftp2.fiscaliaveracruz.gob.mx/RECURSOS%20FINANCIEROS/2021/3erT/LTAIPV27/Nota.pdf" TargetMode="External"/><Relationship Id="rId505" Type="http://schemas.openxmlformats.org/officeDocument/2006/relationships/hyperlink" Target="http://ftp2.fiscaliaveracruz.gob.mx/RECURSOS%20FINANCIEROS/2021/3erT/LTAIPV27/Nota.pdf" TargetMode="External"/><Relationship Id="rId747" Type="http://schemas.openxmlformats.org/officeDocument/2006/relationships/hyperlink" Target="http://ftp2.fiscaliaveracruz.gob.mx/RECURSOS%20FINANCIEROS/2021/3erT/LTAIPV27/C.%20MORALES%20SOL%C3%8DS%20FRANCISCO%20FGE-021.pdf" TargetMode="External"/><Relationship Id="rId989" Type="http://schemas.openxmlformats.org/officeDocument/2006/relationships/hyperlink" Target="http://ftp2.fiscaliaveracruz.gob.mx/RECURSOS%20FINANCIEROS/2022/1erT/LTAIPV27/Nota.pdf" TargetMode="External"/><Relationship Id="rId504" Type="http://schemas.openxmlformats.org/officeDocument/2006/relationships/hyperlink" Target="http://ftp2.fiscaliaveracruz.gob.mx/RECURSOS%20FINANCIEROS/2021/3erT/LTAIPV27/Nota.pdf" TargetMode="External"/><Relationship Id="rId746" Type="http://schemas.openxmlformats.org/officeDocument/2006/relationships/hyperlink" Target="http://ftp2.fiscaliaveracruz.gob.mx/RECURSOS%20FINANCIEROS/2021/3erT/LTAIPV27/Modificatorios.pdf" TargetMode="External"/><Relationship Id="rId988" Type="http://schemas.openxmlformats.org/officeDocument/2006/relationships/hyperlink" Target="http://ftp2.fiscaliaveracruz.gob.mx/RECURSOS%20FINANCIEROS/2022/1erT/LTAIPV27/Nota.pdf" TargetMode="External"/><Relationship Id="rId48" Type="http://schemas.openxmlformats.org/officeDocument/2006/relationships/hyperlink" Target="http://ftp2.fiscaliaveracruz.gob.mx/RECURSOS%20FINANCIEROS/2021/2doT/LTAIPV27/Nota.pdf" TargetMode="External"/><Relationship Id="rId47" Type="http://schemas.openxmlformats.org/officeDocument/2006/relationships/hyperlink" Target="http://ftp2.fiscaliaveracruz.gob.mx/RECURSOS%20FINANCIEROS/2021/2doT/LTAIPV27/Nota.pdf" TargetMode="External"/><Relationship Id="rId49" Type="http://schemas.openxmlformats.org/officeDocument/2006/relationships/hyperlink" Target="http://ftp2.fiscaliaveracruz.gob.mx/RECURSOS%20FINANCIEROS/2021/2doT/LTAIPV27/Modificatorios.pdf" TargetMode="External"/><Relationship Id="rId741" Type="http://schemas.openxmlformats.org/officeDocument/2006/relationships/hyperlink" Target="http://ftp2.fiscaliaveracruz.gob.mx/RECURSOS%20FINANCIEROS/2021/3erT/LTAIPV27/Modificatorios.pdf" TargetMode="External"/><Relationship Id="rId983" Type="http://schemas.openxmlformats.org/officeDocument/2006/relationships/hyperlink" Target="http://ftp2.fiscaliaveracruz.gob.mx/RECURSOS%20FINANCIEROS/2022/1erT/LTAIPV27/Nota.pdf" TargetMode="External"/><Relationship Id="rId1330" Type="http://schemas.openxmlformats.org/officeDocument/2006/relationships/hyperlink" Target="http://ftp2.fiscaliaveracruz.gob.mx/RECURSOS%20FINANCIEROS/2022/1erT/LTAIPV27/Nota.pdf" TargetMode="External"/><Relationship Id="rId740" Type="http://schemas.openxmlformats.org/officeDocument/2006/relationships/hyperlink" Target="http://ftp2.fiscaliaveracruz.gob.mx/RECURSOS%20FINANCIEROS/2021/3erT/LTAIPV27/Nota.pdf" TargetMode="External"/><Relationship Id="rId982" Type="http://schemas.openxmlformats.org/officeDocument/2006/relationships/hyperlink" Target="http://ftp2.fiscaliaveracruz.gob.mx/RECURSOS%20FINANCIEROS/2022/1erT/LTAIPV27/Contratos.pdf" TargetMode="External"/><Relationship Id="rId1331" Type="http://schemas.openxmlformats.org/officeDocument/2006/relationships/hyperlink" Target="http://ftp2.fiscaliaveracruz.gob.mx/RECURSOS%20FINANCIEROS/2022/1erT/LTAIPV27/Modificatorios.pdf" TargetMode="External"/><Relationship Id="rId981" Type="http://schemas.openxmlformats.org/officeDocument/2006/relationships/hyperlink" Target="http://ftp2.fiscaliaveracruz.gob.mx/RECURSOS%20FINANCIEROS/2022/1erT/LTAIPV27/Modificatorios.pdf" TargetMode="External"/><Relationship Id="rId1332" Type="http://schemas.openxmlformats.org/officeDocument/2006/relationships/hyperlink" Target="http://ftp2.fiscaliaveracruz.gob.mx/RECURSOS%20FINANCIEROS/2022/1erT/LTAIPV27/Contratos.pdf" TargetMode="External"/><Relationship Id="rId980" Type="http://schemas.openxmlformats.org/officeDocument/2006/relationships/hyperlink" Target="http://ftp2.fiscaliaveracruz.gob.mx/RECURSOS%20FINANCIEROS/2022/1erT/LTAIPV27/Nota.pdf" TargetMode="External"/><Relationship Id="rId1333" Type="http://schemas.openxmlformats.org/officeDocument/2006/relationships/hyperlink" Target="http://ftp2.fiscaliaveracruz.gob.mx/RECURSOS%20FINANCIEROS/2022/1erT/LTAIPV27/Nota.pdf" TargetMode="External"/><Relationship Id="rId1323" Type="http://schemas.openxmlformats.org/officeDocument/2006/relationships/hyperlink" Target="http://ftp2.fiscaliaveracruz.gob.mx/RECURSOS%20FINANCIEROS/2022/1erT/LTAIPV27/Nota.pdf" TargetMode="External"/><Relationship Id="rId1324" Type="http://schemas.openxmlformats.org/officeDocument/2006/relationships/hyperlink" Target="http://ftp2.fiscaliaveracruz.gob.mx/RECURSOS%20FINANCIEROS/2022/1erT/LTAIPV27/Nota.pdf" TargetMode="External"/><Relationship Id="rId31" Type="http://schemas.openxmlformats.org/officeDocument/2006/relationships/hyperlink" Target="http://ftp2.fiscaliaveracruz.gob.mx/RECURSOS%20FINANCIEROS/2021/2doT/LTAIPV27/Nota.pdf" TargetMode="External"/><Relationship Id="rId1325" Type="http://schemas.openxmlformats.org/officeDocument/2006/relationships/hyperlink" Target="http://ftp2.fiscaliaveracruz.gob.mx/RECURSOS%20FINANCIEROS/2022/1erT/LTAIPV27/Nota.pdf" TargetMode="External"/><Relationship Id="rId30" Type="http://schemas.openxmlformats.org/officeDocument/2006/relationships/hyperlink" Target="http://ftp2.fiscaliaveracruz.gob.mx/RECURSOS%20FINANCIEROS/2021/1erT/LTAIPV27/C.%20APARICIO%20RAM%C3%8DREZ%20MA.%20DEL%20ROSARIO%20FGE-078.pdf" TargetMode="External"/><Relationship Id="rId1326" Type="http://schemas.openxmlformats.org/officeDocument/2006/relationships/hyperlink" Target="http://ftp2.fiscaliaveracruz.gob.mx/RECURSOS%20FINANCIEROS/2022/1erT/LTAIPV27/Modificatorios.pdf" TargetMode="External"/><Relationship Id="rId33" Type="http://schemas.openxmlformats.org/officeDocument/2006/relationships/hyperlink" Target="http://ftp2.fiscaliaveracruz.gob.mx/RECURSOS%20FINANCIEROS/2021/2doT/LTAIPV27/Nota.pdf" TargetMode="External"/><Relationship Id="rId1327" Type="http://schemas.openxmlformats.org/officeDocument/2006/relationships/hyperlink" Target="http://ftp2.fiscaliaveracruz.gob.mx/RECURSOS%20FINANCIEROS/2022/1erT/LTAIPV27/Contratos.pdf" TargetMode="External"/><Relationship Id="rId32" Type="http://schemas.openxmlformats.org/officeDocument/2006/relationships/hyperlink" Target="http://ftp2.fiscaliaveracruz.gob.mx/RECURSOS%20FINANCIEROS/2021/2doT/LTAIPV27/Nota.pdf" TargetMode="External"/><Relationship Id="rId1328" Type="http://schemas.openxmlformats.org/officeDocument/2006/relationships/hyperlink" Target="http://ftp2.fiscaliaveracruz.gob.mx/RECURSOS%20FINANCIEROS/2022/1erT/LTAIPV27/Nota.pdf" TargetMode="External"/><Relationship Id="rId35" Type="http://schemas.openxmlformats.org/officeDocument/2006/relationships/hyperlink" Target="http://ftp2.fiscaliaveracruz.gob.mx/RECURSOS%20FINANCIEROS/2021/1erT/LTAIPV27/C.%20ARCURI%20PACHECO%20ANTONIO%20ANTERO%20FGE-061.pdf" TargetMode="External"/><Relationship Id="rId1329" Type="http://schemas.openxmlformats.org/officeDocument/2006/relationships/hyperlink" Target="http://ftp2.fiscaliaveracruz.gob.mx/RECURSOS%20FINANCIEROS/2022/1erT/LTAIPV27/Nota.pdf" TargetMode="External"/><Relationship Id="rId34" Type="http://schemas.openxmlformats.org/officeDocument/2006/relationships/hyperlink" Target="http://ftp2.fiscaliaveracruz.gob.mx/RECURSOS%20FINANCIEROS/2021/2doT/LTAIPV27/Modificatorios.pdf" TargetMode="External"/><Relationship Id="rId739" Type="http://schemas.openxmlformats.org/officeDocument/2006/relationships/hyperlink" Target="http://ftp2.fiscaliaveracruz.gob.mx/RECURSOS%20FINANCIEROS/2021/3erT/LTAIPV27/Nota.pdf" TargetMode="External"/><Relationship Id="rId734" Type="http://schemas.openxmlformats.org/officeDocument/2006/relationships/hyperlink" Target="http://ftp2.fiscaliaveracruz.gob.mx/RECURSOS%20FINANCIEROS/2021/3erT/LTAIPV27/Nota.pdf" TargetMode="External"/><Relationship Id="rId976" Type="http://schemas.openxmlformats.org/officeDocument/2006/relationships/hyperlink" Target="http://ftp2.fiscaliaveracruz.gob.mx/RECURSOS%20FINANCIEROS/2022/1erT/LTAIPV27/Modificatorios.pdf" TargetMode="External"/><Relationship Id="rId733" Type="http://schemas.openxmlformats.org/officeDocument/2006/relationships/hyperlink" Target="http://ftp2.fiscaliaveracruz.gob.mx/RECURSOS%20FINANCIEROS/2021/3erT/LTAIPV27/Nota.pdf" TargetMode="External"/><Relationship Id="rId975" Type="http://schemas.openxmlformats.org/officeDocument/2006/relationships/hyperlink" Target="http://ftp2.fiscaliaveracruz.gob.mx/RECURSOS%20FINANCIEROS/2022/1erT/LTAIPV27/Nota.pdf" TargetMode="External"/><Relationship Id="rId732" Type="http://schemas.openxmlformats.org/officeDocument/2006/relationships/hyperlink" Target="http://ftp2.fiscaliaveracruz.gob.mx/RECURSOS%20FINANCIEROS/2021/3erT/LTAIPV27/C.%20MENDOZA%20HERN%C3%81NDEZ%20DENISSE%20GABRIELA%20FGE-040.pdf" TargetMode="External"/><Relationship Id="rId974" Type="http://schemas.openxmlformats.org/officeDocument/2006/relationships/hyperlink" Target="http://ftp2.fiscaliaveracruz.gob.mx/RECURSOS%20FINANCIEROS/2022/1erT/LTAIPV27/Nota.pdf" TargetMode="External"/><Relationship Id="rId731" Type="http://schemas.openxmlformats.org/officeDocument/2006/relationships/hyperlink" Target="http://ftp2.fiscaliaveracruz.gob.mx/RECURSOS%20FINANCIEROS/2021/3erT/LTAIPV27/Modificatorios.pdf" TargetMode="External"/><Relationship Id="rId973" Type="http://schemas.openxmlformats.org/officeDocument/2006/relationships/hyperlink" Target="http://ftp2.fiscaliaveracruz.gob.mx/RECURSOS%20FINANCIEROS/2022/1erT/LTAIPV27/Nota.pdf" TargetMode="External"/><Relationship Id="rId738" Type="http://schemas.openxmlformats.org/officeDocument/2006/relationships/hyperlink" Target="http://ftp2.fiscaliaveracruz.gob.mx/RECURSOS%20FINANCIEROS/2021/3erT/LTAIPV27/Nota.pdf" TargetMode="External"/><Relationship Id="rId737" Type="http://schemas.openxmlformats.org/officeDocument/2006/relationships/hyperlink" Target="http://ftp2.fiscaliaveracruz.gob.mx/RECURSOS%20FINANCIEROS/2021/3erT/LTAIPV27/C.%20MORALES%20SARMIENTO%20CASTO%20FGE-097.pdf" TargetMode="External"/><Relationship Id="rId979" Type="http://schemas.openxmlformats.org/officeDocument/2006/relationships/hyperlink" Target="http://ftp2.fiscaliaveracruz.gob.mx/RECURSOS%20FINANCIEROS/2022/1erT/LTAIPV27/Nota.pdf" TargetMode="External"/><Relationship Id="rId736" Type="http://schemas.openxmlformats.org/officeDocument/2006/relationships/hyperlink" Target="http://ftp2.fiscaliaveracruz.gob.mx/RECURSOS%20FINANCIEROS/2021/3erT/LTAIPV27/Modificatorios.pdf" TargetMode="External"/><Relationship Id="rId978" Type="http://schemas.openxmlformats.org/officeDocument/2006/relationships/hyperlink" Target="http://ftp2.fiscaliaveracruz.gob.mx/RECURSOS%20FINANCIEROS/2022/1erT/LTAIPV27/Nota.pdf" TargetMode="External"/><Relationship Id="rId735" Type="http://schemas.openxmlformats.org/officeDocument/2006/relationships/hyperlink" Target="http://ftp2.fiscaliaveracruz.gob.mx/RECURSOS%20FINANCIEROS/2021/3erT/LTAIPV27/Nota.pdf" TargetMode="External"/><Relationship Id="rId977" Type="http://schemas.openxmlformats.org/officeDocument/2006/relationships/hyperlink" Target="http://ftp2.fiscaliaveracruz.gob.mx/RECURSOS%20FINANCIEROS/2022/1erT/LTAIPV27/Contratos.pdf" TargetMode="External"/><Relationship Id="rId37" Type="http://schemas.openxmlformats.org/officeDocument/2006/relationships/hyperlink" Target="http://ftp2.fiscaliaveracruz.gob.mx/RECURSOS%20FINANCIEROS/2021/2doT/LTAIPV27/Nota.pdf" TargetMode="External"/><Relationship Id="rId36" Type="http://schemas.openxmlformats.org/officeDocument/2006/relationships/hyperlink" Target="http://ftp2.fiscaliaveracruz.gob.mx/RECURSOS%20FINANCIEROS/2021/2doT/LTAIPV27/Nota.pdf" TargetMode="External"/><Relationship Id="rId39" Type="http://schemas.openxmlformats.org/officeDocument/2006/relationships/hyperlink" Target="http://ftp2.fiscaliaveracruz.gob.mx/RECURSOS%20FINANCIEROS/2021/2doT/LTAIPV27/Modificatorios.pdf" TargetMode="External"/><Relationship Id="rId38" Type="http://schemas.openxmlformats.org/officeDocument/2006/relationships/hyperlink" Target="http://ftp2.fiscaliaveracruz.gob.mx/RECURSOS%20FINANCIEROS/2021/2doT/LTAIPV27/Nota.pdf" TargetMode="External"/><Relationship Id="rId730" Type="http://schemas.openxmlformats.org/officeDocument/2006/relationships/hyperlink" Target="http://ftp2.fiscaliaveracruz.gob.mx/RECURSOS%20FINANCIEROS/2021/3erT/LTAIPV27/Nota.pdf" TargetMode="External"/><Relationship Id="rId972" Type="http://schemas.openxmlformats.org/officeDocument/2006/relationships/hyperlink" Target="http://ftp2.fiscaliaveracruz.gob.mx/RECURSOS%20FINANCIEROS/2022/1erT/LTAIPV27/Contratos.pdf" TargetMode="External"/><Relationship Id="rId971" Type="http://schemas.openxmlformats.org/officeDocument/2006/relationships/hyperlink" Target="http://ftp2.fiscaliaveracruz.gob.mx/RECURSOS%20FINANCIEROS/2022/1erT/LTAIPV27/Modificatorios.pdf" TargetMode="External"/><Relationship Id="rId1320" Type="http://schemas.openxmlformats.org/officeDocument/2006/relationships/hyperlink" Target="http://ftp2.fiscaliaveracruz.gob.mx/RECURSOS%20FINANCIEROS/2022/1erT/LTAIPV27/Nota.pdf" TargetMode="External"/><Relationship Id="rId970" Type="http://schemas.openxmlformats.org/officeDocument/2006/relationships/hyperlink" Target="http://ftp2.fiscaliaveracruz.gob.mx/RECURSOS%20FINANCIEROS/2022/1erT/LTAIPV27/Nota.pdf" TargetMode="External"/><Relationship Id="rId1321" Type="http://schemas.openxmlformats.org/officeDocument/2006/relationships/hyperlink" Target="http://ftp2.fiscaliaveracruz.gob.mx/RECURSOS%20FINANCIEROS/2022/1erT/LTAIPV27/Modificatorios.pdf" TargetMode="External"/><Relationship Id="rId1322" Type="http://schemas.openxmlformats.org/officeDocument/2006/relationships/hyperlink" Target="http://ftp2.fiscaliaveracruz.gob.mx/RECURSOS%20FINANCIEROS/2022/1erT/LTAIPV27/Contratos.pdf" TargetMode="External"/><Relationship Id="rId1114" Type="http://schemas.openxmlformats.org/officeDocument/2006/relationships/hyperlink" Target="http://ftp2.fiscaliaveracruz.gob.mx/RECURSOS%20FINANCIEROS/2022/1erT/LTAIPV27/Nota.pdf" TargetMode="External"/><Relationship Id="rId1356" Type="http://schemas.openxmlformats.org/officeDocument/2006/relationships/hyperlink" Target="http://ftp2.fiscaliaveracruz.gob.mx/RECURSOS%20FINANCIEROS/2022/1erT/LTAIPV27/Modificatorios.pdf" TargetMode="External"/><Relationship Id="rId1115" Type="http://schemas.openxmlformats.org/officeDocument/2006/relationships/hyperlink" Target="http://ftp2.fiscaliaveracruz.gob.mx/RECURSOS%20FINANCIEROS/2022/1erT/LTAIPV27/Nota.pdf" TargetMode="External"/><Relationship Id="rId1357" Type="http://schemas.openxmlformats.org/officeDocument/2006/relationships/hyperlink" Target="http://ftp2.fiscaliaveracruz.gob.mx/RECURSOS%20FINANCIEROS/2022/1erT/LTAIPV27/Contratos.pdf" TargetMode="External"/><Relationship Id="rId20" Type="http://schemas.openxmlformats.org/officeDocument/2006/relationships/hyperlink" Target="http://ftp2.fiscaliaveracruz.gob.mx/RECURSOS%20FINANCIEROS/2021/1erT/LTAIPV27/C.%20ALTAMIRANO%20LIM%C3%93N%20JOSE%20MANUEL%20FGE-034.pdf" TargetMode="External"/><Relationship Id="rId1116" Type="http://schemas.openxmlformats.org/officeDocument/2006/relationships/hyperlink" Target="http://ftp2.fiscaliaveracruz.gob.mx/RECURSOS%20FINANCIEROS/2022/1erT/LTAIPV27/Modificatorios.pdf" TargetMode="External"/><Relationship Id="rId1358" Type="http://schemas.openxmlformats.org/officeDocument/2006/relationships/hyperlink" Target="http://ftp2.fiscaliaveracruz.gob.mx/RECURSOS%20FINANCIEROS/2022/1erT/LTAIPV27/Nota.pdf" TargetMode="External"/><Relationship Id="rId1117" Type="http://schemas.openxmlformats.org/officeDocument/2006/relationships/hyperlink" Target="http://ftp2.fiscaliaveracruz.gob.mx/RECURSOS%20FINANCIEROS/2022/1erT/LTAIPV27/Contratos.pdf" TargetMode="External"/><Relationship Id="rId1359" Type="http://schemas.openxmlformats.org/officeDocument/2006/relationships/hyperlink" Target="http://ftp2.fiscaliaveracruz.gob.mx/RECURSOS%20FINANCIEROS/2022/1erT/LTAIPV27/Nota.pdf" TargetMode="External"/><Relationship Id="rId22" Type="http://schemas.openxmlformats.org/officeDocument/2006/relationships/hyperlink" Target="http://ftp2.fiscaliaveracruz.gob.mx/RECURSOS%20FINANCIEROS/2021/2doT/LTAIPV27/Nota.pdf" TargetMode="External"/><Relationship Id="rId1118" Type="http://schemas.openxmlformats.org/officeDocument/2006/relationships/hyperlink" Target="http://ftp2.fiscaliaveracruz.gob.mx/RECURSOS%20FINANCIEROS/2022/1erT/LTAIPV27/Nota.pdf" TargetMode="External"/><Relationship Id="rId21" Type="http://schemas.openxmlformats.org/officeDocument/2006/relationships/hyperlink" Target="http://ftp2.fiscaliaveracruz.gob.mx/RECURSOS%20FINANCIEROS/2021/2doT/LTAIPV27/Nota.pdf" TargetMode="External"/><Relationship Id="rId1119" Type="http://schemas.openxmlformats.org/officeDocument/2006/relationships/hyperlink" Target="http://ftp2.fiscaliaveracruz.gob.mx/RECURSOS%20FINANCIEROS/2022/1erT/LTAIPV27/Nota.pdf" TargetMode="External"/><Relationship Id="rId24" Type="http://schemas.openxmlformats.org/officeDocument/2006/relationships/hyperlink" Target="http://ftp2.fiscaliaveracruz.gob.mx/RECURSOS%20FINANCIEROS/2021/2doT/LTAIPV27/Modificatorios.pdf" TargetMode="External"/><Relationship Id="rId23" Type="http://schemas.openxmlformats.org/officeDocument/2006/relationships/hyperlink" Target="http://ftp2.fiscaliaveracruz.gob.mx/RECURSOS%20FINANCIEROS/2021/2doT/LTAIPV27/Nota.pdf" TargetMode="External"/><Relationship Id="rId525" Type="http://schemas.openxmlformats.org/officeDocument/2006/relationships/hyperlink" Target="http://ftp2.fiscaliaveracruz.gob.mx/RECURSOS%20FINANCIEROS/2021/3erT/LTAIPV27/Nota.pdf" TargetMode="External"/><Relationship Id="rId767" Type="http://schemas.openxmlformats.org/officeDocument/2006/relationships/hyperlink" Target="http://ftp2.fiscaliaveracruz.gob.mx/RECURSOS%20FINANCIEROS/2021/3erT/LTAIPV27/C.%20NOLASCO%20S%C3%81NCHEZ%20REYMUNDO%20FGE-047.pdf" TargetMode="External"/><Relationship Id="rId524" Type="http://schemas.openxmlformats.org/officeDocument/2006/relationships/hyperlink" Target="http://ftp2.fiscaliaveracruz.gob.mx/RECURSOS%20FINANCIEROS/2021/3erT/LTAIPV27/Nota.pdf" TargetMode="External"/><Relationship Id="rId766" Type="http://schemas.openxmlformats.org/officeDocument/2006/relationships/hyperlink" Target="http://ftp2.fiscaliaveracruz.gob.mx/RECURSOS%20FINANCIEROS/2021/3erT/LTAIPV27/Modificatorios.pdf" TargetMode="External"/><Relationship Id="rId523" Type="http://schemas.openxmlformats.org/officeDocument/2006/relationships/hyperlink" Target="http://ftp2.fiscaliaveracruz.gob.mx/RECURSOS%20FINANCIEROS/2021/3erT/LTAIPV27/Nota.pdf" TargetMode="External"/><Relationship Id="rId765" Type="http://schemas.openxmlformats.org/officeDocument/2006/relationships/hyperlink" Target="http://ftp2.fiscaliaveracruz.gob.mx/RECURSOS%20FINANCIEROS/2021/3erT/LTAIPV27/Nota.pdf" TargetMode="External"/><Relationship Id="rId522" Type="http://schemas.openxmlformats.org/officeDocument/2006/relationships/hyperlink" Target="http://ftp2.fiscaliaveracruz.gob.mx/RECURSOS%20FINANCIEROS/2021/3erT/LTAIPV27/C.%20BELMONTE%20TAFOLLA%20LUIS%20MANUEL%20FGE-080.pdf" TargetMode="External"/><Relationship Id="rId764" Type="http://schemas.openxmlformats.org/officeDocument/2006/relationships/hyperlink" Target="http://ftp2.fiscaliaveracruz.gob.mx/RECURSOS%20FINANCIEROS/2021/3erT/LTAIPV27/Nota.pdf" TargetMode="External"/><Relationship Id="rId529" Type="http://schemas.openxmlformats.org/officeDocument/2006/relationships/hyperlink" Target="http://ftp2.fiscaliaveracruz.gob.mx/RECURSOS%20FINANCIEROS/2021/3erT/LTAIPV27/Nota.pdf" TargetMode="External"/><Relationship Id="rId528" Type="http://schemas.openxmlformats.org/officeDocument/2006/relationships/hyperlink" Target="http://ftp2.fiscaliaveracruz.gob.mx/RECURSOS%20FINANCIEROS/2021/3erT/LTAIPV27/Nota.pdf" TargetMode="External"/><Relationship Id="rId527" Type="http://schemas.openxmlformats.org/officeDocument/2006/relationships/hyperlink" Target="http://ftp2.fiscaliaveracruz.gob.mx/RECURSOS%20FINANCIEROS/2021/3erT/LTAIPV27/C.%20BEN%C3%8DTEZ%20HERN%C3%81NDEZ%20ISAURO%20FGE-030.pdf" TargetMode="External"/><Relationship Id="rId769" Type="http://schemas.openxmlformats.org/officeDocument/2006/relationships/hyperlink" Target="http://ftp2.fiscaliaveracruz.gob.mx/RECURSOS%20FINANCIEROS/2021/3erT/LTAIPV27/Nota.pdf" TargetMode="External"/><Relationship Id="rId526" Type="http://schemas.openxmlformats.org/officeDocument/2006/relationships/hyperlink" Target="http://ftp2.fiscaliaveracruz.gob.mx/RECURSOS%20FINANCIEROS/2021/3erT/LTAIPV27/Modificatorios.pdf" TargetMode="External"/><Relationship Id="rId768" Type="http://schemas.openxmlformats.org/officeDocument/2006/relationships/hyperlink" Target="http://ftp2.fiscaliaveracruz.gob.mx/RECURSOS%20FINANCIEROS/2021/3erT/LTAIPV27/Nota.pdf" TargetMode="External"/><Relationship Id="rId26" Type="http://schemas.openxmlformats.org/officeDocument/2006/relationships/hyperlink" Target="http://ftp2.fiscaliaveracruz.gob.mx/RECURSOS%20FINANCIEROS/2021/2doT/LTAIPV27/Nota.pdf" TargetMode="External"/><Relationship Id="rId25" Type="http://schemas.openxmlformats.org/officeDocument/2006/relationships/hyperlink" Target="http://ftp2.fiscaliaveracruz.gob.mx/RECURSOS%20FINANCIEROS/2021/1erT/LTAIPV27/C.%20%C3%81LVAREZ%20SANTAMAR%C3%8DA%20MIGUEL.pdf" TargetMode="External"/><Relationship Id="rId28" Type="http://schemas.openxmlformats.org/officeDocument/2006/relationships/hyperlink" Target="http://ftp2.fiscaliaveracruz.gob.mx/RECURSOS%20FINANCIEROS/2021/2doT/LTAIPV27/Nota.pdf" TargetMode="External"/><Relationship Id="rId1350" Type="http://schemas.openxmlformats.org/officeDocument/2006/relationships/hyperlink" Target="http://ftp2.fiscaliaveracruz.gob.mx/RECURSOS%20FINANCIEROS/2022/1erT/LTAIPV27/Nota.pdf" TargetMode="External"/><Relationship Id="rId27" Type="http://schemas.openxmlformats.org/officeDocument/2006/relationships/hyperlink" Target="http://ftp2.fiscaliaveracruz.gob.mx/RECURSOS%20FINANCIEROS/2021/2doT/LTAIPV27/Nota.pdf" TargetMode="External"/><Relationship Id="rId1351" Type="http://schemas.openxmlformats.org/officeDocument/2006/relationships/hyperlink" Target="http://ftp2.fiscaliaveracruz.gob.mx/RECURSOS%20FINANCIEROS/2022/1erT/LTAIPV27/Modificatorios.pdf" TargetMode="External"/><Relationship Id="rId521" Type="http://schemas.openxmlformats.org/officeDocument/2006/relationships/hyperlink" Target="http://ftp2.fiscaliaveracruz.gob.mx/RECURSOS%20FINANCIEROS/2021/3erT/LTAIPV27/Modificatorios.pdf" TargetMode="External"/><Relationship Id="rId763" Type="http://schemas.openxmlformats.org/officeDocument/2006/relationships/hyperlink" Target="http://ftp2.fiscaliaveracruz.gob.mx/RECURSOS%20FINANCIEROS/2021/3erT/LTAIPV27/Nota.pdf" TargetMode="External"/><Relationship Id="rId1110" Type="http://schemas.openxmlformats.org/officeDocument/2006/relationships/hyperlink" Target="http://ftp2.fiscaliaveracruz.gob.mx/RECURSOS%20FINANCIEROS/2022/1erT/LTAIPV27/Nota.pdf" TargetMode="External"/><Relationship Id="rId1352" Type="http://schemas.openxmlformats.org/officeDocument/2006/relationships/hyperlink" Target="http://ftp2.fiscaliaveracruz.gob.mx/RECURSOS%20FINANCIEROS/2022/1erT/LTAIPV27/Contratos.pdf" TargetMode="External"/><Relationship Id="rId29" Type="http://schemas.openxmlformats.org/officeDocument/2006/relationships/hyperlink" Target="http://ftp2.fiscaliaveracruz.gob.mx/RECURSOS%20FINANCIEROS/2021/2doT/LTAIPV27/Modificatorios.pdf" TargetMode="External"/><Relationship Id="rId520" Type="http://schemas.openxmlformats.org/officeDocument/2006/relationships/hyperlink" Target="http://ftp2.fiscaliaveracruz.gob.mx/RECURSOS%20FINANCIEROS/2021/3erT/LTAIPV27/Nota.pdf" TargetMode="External"/><Relationship Id="rId762" Type="http://schemas.openxmlformats.org/officeDocument/2006/relationships/hyperlink" Target="http://ftp2.fiscaliaveracruz.gob.mx/RECURSOS%20FINANCIEROS/2021/3erT/LTAIPV27/C.%20MURILLO%20HERN%C3%81NDEZ%20ISABEL%20RAMONA%20FGE-065.pdf" TargetMode="External"/><Relationship Id="rId1111" Type="http://schemas.openxmlformats.org/officeDocument/2006/relationships/hyperlink" Target="http://ftp2.fiscaliaveracruz.gob.mx/RECURSOS%20FINANCIEROS/2022/1erT/LTAIPV27/Modificatorios.pdf" TargetMode="External"/><Relationship Id="rId1353" Type="http://schemas.openxmlformats.org/officeDocument/2006/relationships/hyperlink" Target="http://ftp2.fiscaliaveracruz.gob.mx/RECURSOS%20FINANCIEROS/2022/1erT/LTAIPV27/Nota.pdf" TargetMode="External"/><Relationship Id="rId761" Type="http://schemas.openxmlformats.org/officeDocument/2006/relationships/hyperlink" Target="http://ftp2.fiscaliaveracruz.gob.mx/RECURSOS%20FINANCIEROS/2021/3erT/LTAIPV27/Modificatorios.pdf" TargetMode="External"/><Relationship Id="rId1112" Type="http://schemas.openxmlformats.org/officeDocument/2006/relationships/hyperlink" Target="http://ftp2.fiscaliaveracruz.gob.mx/RECURSOS%20FINANCIEROS/2022/1erT/LTAIPV27/Contratos.pdf" TargetMode="External"/><Relationship Id="rId1354" Type="http://schemas.openxmlformats.org/officeDocument/2006/relationships/hyperlink" Target="http://ftp2.fiscaliaveracruz.gob.mx/RECURSOS%20FINANCIEROS/2022/1erT/LTAIPV27/Nota.pdf" TargetMode="External"/><Relationship Id="rId760" Type="http://schemas.openxmlformats.org/officeDocument/2006/relationships/hyperlink" Target="http://ftp2.fiscaliaveracruz.gob.mx/RECURSOS%20FINANCIEROS/2021/3erT/LTAIPV27/Nota.pdf" TargetMode="External"/><Relationship Id="rId1113" Type="http://schemas.openxmlformats.org/officeDocument/2006/relationships/hyperlink" Target="http://ftp2.fiscaliaveracruz.gob.mx/RECURSOS%20FINANCIEROS/2022/1erT/LTAIPV27/Nota.pdf" TargetMode="External"/><Relationship Id="rId1355" Type="http://schemas.openxmlformats.org/officeDocument/2006/relationships/hyperlink" Target="http://ftp2.fiscaliaveracruz.gob.mx/RECURSOS%20FINANCIEROS/2022/1erT/LTAIPV27/Nota.pdf" TargetMode="External"/><Relationship Id="rId1103" Type="http://schemas.openxmlformats.org/officeDocument/2006/relationships/hyperlink" Target="http://ftp2.fiscaliaveracruz.gob.mx/RECURSOS%20FINANCIEROS/2022/1erT/LTAIPV27/Nota.pdf" TargetMode="External"/><Relationship Id="rId1345" Type="http://schemas.openxmlformats.org/officeDocument/2006/relationships/hyperlink" Target="http://ftp2.fiscaliaveracruz.gob.mx/RECURSOS%20FINANCIEROS/2022/1erT/LTAIPV27/Nota.pdf" TargetMode="External"/><Relationship Id="rId1104" Type="http://schemas.openxmlformats.org/officeDocument/2006/relationships/hyperlink" Target="http://ftp2.fiscaliaveracruz.gob.mx/RECURSOS%20FINANCIEROS/2022/1erT/LTAIPV27/Nota.pdf" TargetMode="External"/><Relationship Id="rId1346" Type="http://schemas.openxmlformats.org/officeDocument/2006/relationships/hyperlink" Target="http://ftp2.fiscaliaveracruz.gob.mx/RECURSOS%20FINANCIEROS/2022/1erT/LTAIPV27/Modificatorios.pdf" TargetMode="External"/><Relationship Id="rId1105" Type="http://schemas.openxmlformats.org/officeDocument/2006/relationships/hyperlink" Target="http://ftp2.fiscaliaveracruz.gob.mx/RECURSOS%20FINANCIEROS/2022/1erT/LTAIPV27/Nota.pdf" TargetMode="External"/><Relationship Id="rId1347" Type="http://schemas.openxmlformats.org/officeDocument/2006/relationships/hyperlink" Target="http://ftp2.fiscaliaveracruz.gob.mx/RECURSOS%20FINANCIEROS/2022/1erT/LTAIPV27/Contratos.pdf" TargetMode="External"/><Relationship Id="rId1106" Type="http://schemas.openxmlformats.org/officeDocument/2006/relationships/hyperlink" Target="http://ftp2.fiscaliaveracruz.gob.mx/RECURSOS%20FINANCIEROS/2022/1erT/LTAIPV27/Modificatorios.pdf" TargetMode="External"/><Relationship Id="rId1348" Type="http://schemas.openxmlformats.org/officeDocument/2006/relationships/hyperlink" Target="http://ftp2.fiscaliaveracruz.gob.mx/RECURSOS%20FINANCIEROS/2022/1erT/LTAIPV27/Nota.pdf" TargetMode="External"/><Relationship Id="rId11" Type="http://schemas.openxmlformats.org/officeDocument/2006/relationships/hyperlink" Target="http://ftp2.fiscaliaveracruz.gob.mx/RECURSOS%20FINANCIEROS/2021/2doT/LTAIPV27/Nota.pdf" TargetMode="External"/><Relationship Id="rId1107" Type="http://schemas.openxmlformats.org/officeDocument/2006/relationships/hyperlink" Target="http://ftp2.fiscaliaveracruz.gob.mx/RECURSOS%20FINANCIEROS/2022/1erT/LTAIPV27/Contratos.pdf" TargetMode="External"/><Relationship Id="rId1349" Type="http://schemas.openxmlformats.org/officeDocument/2006/relationships/hyperlink" Target="http://ftp2.fiscaliaveracruz.gob.mx/RECURSOS%20FINANCIEROS/2022/1erT/LTAIPV27/Nota.pdf" TargetMode="External"/><Relationship Id="rId10" Type="http://schemas.openxmlformats.org/officeDocument/2006/relationships/hyperlink" Target="http://ftp2.fiscaliaveracruz.gob.mx/RECURSOS%20FINANCIEROS/2021/1erT/LTAIPV27/C.%20ABELLA%20GARC%C3%8DA%20PAULINA.pdf" TargetMode="External"/><Relationship Id="rId1108" Type="http://schemas.openxmlformats.org/officeDocument/2006/relationships/hyperlink" Target="http://ftp2.fiscaliaveracruz.gob.mx/RECURSOS%20FINANCIEROS/2022/1erT/LTAIPV27/Nota.pdf" TargetMode="External"/><Relationship Id="rId13" Type="http://schemas.openxmlformats.org/officeDocument/2006/relationships/hyperlink" Target="http://ftp2.fiscaliaveracruz.gob.mx/RECURSOS%20FINANCIEROS/2021/2doT/LTAIPV27/Nota.pdf" TargetMode="External"/><Relationship Id="rId1109" Type="http://schemas.openxmlformats.org/officeDocument/2006/relationships/hyperlink" Target="http://ftp2.fiscaliaveracruz.gob.mx/RECURSOS%20FINANCIEROS/2022/1erT/LTAIPV27/Nota.pdf" TargetMode="External"/><Relationship Id="rId12" Type="http://schemas.openxmlformats.org/officeDocument/2006/relationships/hyperlink" Target="http://ftp2.fiscaliaveracruz.gob.mx/RECURSOS%20FINANCIEROS/2021/2doT/LTAIPV27/Nota.pdf" TargetMode="External"/><Relationship Id="rId519" Type="http://schemas.openxmlformats.org/officeDocument/2006/relationships/hyperlink" Target="http://ftp2.fiscaliaveracruz.gob.mx/RECURSOS%20FINANCIEROS/2021/3erT/LTAIPV27/Nota.pdf" TargetMode="External"/><Relationship Id="rId514" Type="http://schemas.openxmlformats.org/officeDocument/2006/relationships/hyperlink" Target="http://ftp2.fiscaliaveracruz.gob.mx/RECURSOS%20FINANCIEROS/2021/3erT/LTAIPV27/Nota.pdf" TargetMode="External"/><Relationship Id="rId756" Type="http://schemas.openxmlformats.org/officeDocument/2006/relationships/hyperlink" Target="http://ftp2.fiscaliaveracruz.gob.mx/RECURSOS%20FINANCIEROS/2021/3erT/LTAIPV27/Modificatorios.pdf" TargetMode="External"/><Relationship Id="rId998" Type="http://schemas.openxmlformats.org/officeDocument/2006/relationships/hyperlink" Target="http://ftp2.fiscaliaveracruz.gob.mx/RECURSOS%20FINANCIEROS/2022/1erT/LTAIPV27/Nota.pdf" TargetMode="External"/><Relationship Id="rId513" Type="http://schemas.openxmlformats.org/officeDocument/2006/relationships/hyperlink" Target="http://ftp2.fiscaliaveracruz.gob.mx/RECURSOS%20FINANCIEROS/2021/3erT/LTAIPV27/Nota.pdf" TargetMode="External"/><Relationship Id="rId755" Type="http://schemas.openxmlformats.org/officeDocument/2006/relationships/hyperlink" Target="http://ftp2.fiscaliaveracruz.gob.mx/RECURSOS%20FINANCIEROS/2021/3erT/LTAIPV27/Nota.pdf" TargetMode="External"/><Relationship Id="rId997" Type="http://schemas.openxmlformats.org/officeDocument/2006/relationships/hyperlink" Target="http://ftp2.fiscaliaveracruz.gob.mx/RECURSOS%20FINANCIEROS/2022/1erT/LTAIPV27/Contratos.pdf" TargetMode="External"/><Relationship Id="rId512" Type="http://schemas.openxmlformats.org/officeDocument/2006/relationships/hyperlink" Target="http://ftp2.fiscaliaveracruz.gob.mx/RECURSOS%20FINANCIEROS/2021/3erT/LTAIPV27/C.%20BARRIOS%20SOSA%20KARINA%20YVONNE%20FGE-079.pdf" TargetMode="External"/><Relationship Id="rId754" Type="http://schemas.openxmlformats.org/officeDocument/2006/relationships/hyperlink" Target="http://ftp2.fiscaliaveracruz.gob.mx/RECURSOS%20FINANCIEROS/2021/3erT/LTAIPV27/Nota.pdf" TargetMode="External"/><Relationship Id="rId996" Type="http://schemas.openxmlformats.org/officeDocument/2006/relationships/hyperlink" Target="http://ftp2.fiscaliaveracruz.gob.mx/RECURSOS%20FINANCIEROS/2022/1erT/LTAIPV27/Modificatorios.pdf" TargetMode="External"/><Relationship Id="rId511" Type="http://schemas.openxmlformats.org/officeDocument/2006/relationships/hyperlink" Target="http://ftp2.fiscaliaveracruz.gob.mx/RECURSOS%20FINANCIEROS/2021/3erT/LTAIPV27/Modificatorios.pdf" TargetMode="External"/><Relationship Id="rId753" Type="http://schemas.openxmlformats.org/officeDocument/2006/relationships/hyperlink" Target="http://ftp2.fiscaliaveracruz.gob.mx/RECURSOS%20FINANCIEROS/2021/3erT/LTAIPV27/Nota.pdf" TargetMode="External"/><Relationship Id="rId995" Type="http://schemas.openxmlformats.org/officeDocument/2006/relationships/hyperlink" Target="http://ftp2.fiscaliaveracruz.gob.mx/RECURSOS%20FINANCIEROS/2022/1erT/LTAIPV27/Nota.pdf" TargetMode="External"/><Relationship Id="rId518" Type="http://schemas.openxmlformats.org/officeDocument/2006/relationships/hyperlink" Target="http://ftp2.fiscaliaveracruz.gob.mx/RECURSOS%20FINANCIEROS/2021/3erT/LTAIPV27/Nota.pdf" TargetMode="External"/><Relationship Id="rId517" Type="http://schemas.openxmlformats.org/officeDocument/2006/relationships/hyperlink" Target="http://ftp2.fiscaliaveracruz.gob.mx/RECURSOS%20FINANCIEROS/2021/3erT/LTAIPV27/C.%20BARUCH%20PATRACA%20YOLANDA%20FGE-012.pdf" TargetMode="External"/><Relationship Id="rId759" Type="http://schemas.openxmlformats.org/officeDocument/2006/relationships/hyperlink" Target="http://ftp2.fiscaliaveracruz.gob.mx/RECURSOS%20FINANCIEROS/2021/3erT/LTAIPV27/Nota.pdf" TargetMode="External"/><Relationship Id="rId516" Type="http://schemas.openxmlformats.org/officeDocument/2006/relationships/hyperlink" Target="http://ftp2.fiscaliaveracruz.gob.mx/RECURSOS%20FINANCIEROS/2021/3erT/LTAIPV27/Modificatorios.pdf" TargetMode="External"/><Relationship Id="rId758" Type="http://schemas.openxmlformats.org/officeDocument/2006/relationships/hyperlink" Target="http://ftp2.fiscaliaveracruz.gob.mx/RECURSOS%20FINANCIEROS/2021/3erT/LTAIPV27/Nota.pdf" TargetMode="External"/><Relationship Id="rId515" Type="http://schemas.openxmlformats.org/officeDocument/2006/relationships/hyperlink" Target="http://ftp2.fiscaliaveracruz.gob.mx/RECURSOS%20FINANCIEROS/2021/3erT/LTAIPV27/Nota.pdf" TargetMode="External"/><Relationship Id="rId757" Type="http://schemas.openxmlformats.org/officeDocument/2006/relationships/hyperlink" Target="http://ftp2.fiscaliaveracruz.gob.mx/RECURSOS%20FINANCIEROS/2021/3erT/LTAIPV27/C.%20MORALES%20SOLIS%20FRANCISCO%20FGE-056.pdf" TargetMode="External"/><Relationship Id="rId999" Type="http://schemas.openxmlformats.org/officeDocument/2006/relationships/hyperlink" Target="http://ftp2.fiscaliaveracruz.gob.mx/RECURSOS%20FINANCIEROS/2022/1erT/LTAIPV27/Nota.pdf" TargetMode="External"/><Relationship Id="rId15" Type="http://schemas.openxmlformats.org/officeDocument/2006/relationships/hyperlink" Target="http://ftp2.fiscaliaveracruz.gob.mx/RECURSOS%20FINANCIEROS/2021/1erT/LTAIPV27/C.%20AGUILAR%20BASURTO%20MAR%C3%8DA%20DEL%20CARMEN%20FGE-007.pdf" TargetMode="External"/><Relationship Id="rId990" Type="http://schemas.openxmlformats.org/officeDocument/2006/relationships/hyperlink" Target="http://ftp2.fiscaliaveracruz.gob.mx/RECURSOS%20FINANCIEROS/2022/1erT/LTAIPV27/Nota.pdf" TargetMode="External"/><Relationship Id="rId14" Type="http://schemas.openxmlformats.org/officeDocument/2006/relationships/hyperlink" Target="http://ftp2.fiscaliaveracruz.gob.mx/RECURSOS%20FINANCIEROS/2021/2doT/LTAIPV27/Modificatorios.pdf" TargetMode="External"/><Relationship Id="rId17" Type="http://schemas.openxmlformats.org/officeDocument/2006/relationships/hyperlink" Target="http://ftp2.fiscaliaveracruz.gob.mx/RECURSOS%20FINANCIEROS/2021/2doT/LTAIPV27/Nota.pdf" TargetMode="External"/><Relationship Id="rId16" Type="http://schemas.openxmlformats.org/officeDocument/2006/relationships/hyperlink" Target="http://ftp2.fiscaliaveracruz.gob.mx/RECURSOS%20FINANCIEROS/2021/2doT/LTAIPV27/Nota.pdf" TargetMode="External"/><Relationship Id="rId1340" Type="http://schemas.openxmlformats.org/officeDocument/2006/relationships/hyperlink" Target="http://ftp2.fiscaliaveracruz.gob.mx/RECURSOS%20FINANCIEROS/2022/1erT/LTAIPV27/Nota.pdf" TargetMode="External"/><Relationship Id="rId19" Type="http://schemas.openxmlformats.org/officeDocument/2006/relationships/hyperlink" Target="http://ftp2.fiscaliaveracruz.gob.mx/RECURSOS%20FINANCIEROS/2021/2doT/LTAIPV27/Modificatorios.pdf" TargetMode="External"/><Relationship Id="rId510" Type="http://schemas.openxmlformats.org/officeDocument/2006/relationships/hyperlink" Target="http://ftp2.fiscaliaveracruz.gob.mx/RECURSOS%20FINANCIEROS/2021/3erT/LTAIPV27/Nota.pdf" TargetMode="External"/><Relationship Id="rId752" Type="http://schemas.openxmlformats.org/officeDocument/2006/relationships/hyperlink" Target="http://ftp2.fiscaliaveracruz.gob.mx/RECURSOS%20FINANCIEROS/2021/3erT/LTAIPV27/C.%20MORALES%20SOLIS%20FRANCISCO%20FGE-022.pdf" TargetMode="External"/><Relationship Id="rId994" Type="http://schemas.openxmlformats.org/officeDocument/2006/relationships/hyperlink" Target="http://ftp2.fiscaliaveracruz.gob.mx/RECURSOS%20FINANCIEROS/2022/1erT/LTAIPV27/Nota.pdf" TargetMode="External"/><Relationship Id="rId1341" Type="http://schemas.openxmlformats.org/officeDocument/2006/relationships/hyperlink" Target="http://ftp2.fiscaliaveracruz.gob.mx/RECURSOS%20FINANCIEROS/2022/1erT/LTAIPV27/Modificatorios.pdf" TargetMode="External"/><Relationship Id="rId18" Type="http://schemas.openxmlformats.org/officeDocument/2006/relationships/hyperlink" Target="http://ftp2.fiscaliaveracruz.gob.mx/RECURSOS%20FINANCIEROS/2021/2doT/LTAIPV27/Nota.pdf" TargetMode="External"/><Relationship Id="rId751" Type="http://schemas.openxmlformats.org/officeDocument/2006/relationships/hyperlink" Target="http://ftp2.fiscaliaveracruz.gob.mx/RECURSOS%20FINANCIEROS/2021/3erT/LTAIPV27/Modificatorios.pdf" TargetMode="External"/><Relationship Id="rId993" Type="http://schemas.openxmlformats.org/officeDocument/2006/relationships/hyperlink" Target="http://ftp2.fiscaliaveracruz.gob.mx/RECURSOS%20FINANCIEROS/2022/1erT/LTAIPV27/Nota.pdf" TargetMode="External"/><Relationship Id="rId1100" Type="http://schemas.openxmlformats.org/officeDocument/2006/relationships/hyperlink" Target="http://ftp2.fiscaliaveracruz.gob.mx/RECURSOS%20FINANCIEROS/2022/1erT/LTAIPV27/Nota.pdf" TargetMode="External"/><Relationship Id="rId1342" Type="http://schemas.openxmlformats.org/officeDocument/2006/relationships/hyperlink" Target="http://ftp2.fiscaliaveracruz.gob.mx/RECURSOS%20FINANCIEROS/2022/1erT/LTAIPV27/Contratos.pdf" TargetMode="External"/><Relationship Id="rId750" Type="http://schemas.openxmlformats.org/officeDocument/2006/relationships/hyperlink" Target="http://ftp2.fiscaliaveracruz.gob.mx/RECURSOS%20FINANCIEROS/2021/3erT/LTAIPV27/Nota.pdf" TargetMode="External"/><Relationship Id="rId992" Type="http://schemas.openxmlformats.org/officeDocument/2006/relationships/hyperlink" Target="http://ftp2.fiscaliaveracruz.gob.mx/RECURSOS%20FINANCIEROS/2022/1erT/LTAIPV27/Contratos.pdf" TargetMode="External"/><Relationship Id="rId1101" Type="http://schemas.openxmlformats.org/officeDocument/2006/relationships/hyperlink" Target="http://ftp2.fiscaliaveracruz.gob.mx/RECURSOS%20FINANCIEROS/2022/1erT/LTAIPV27/Modificatorios.pdf" TargetMode="External"/><Relationship Id="rId1343" Type="http://schemas.openxmlformats.org/officeDocument/2006/relationships/hyperlink" Target="http://ftp2.fiscaliaveracruz.gob.mx/RECURSOS%20FINANCIEROS/2022/1erT/LTAIPV27/Nota.pdf" TargetMode="External"/><Relationship Id="rId991" Type="http://schemas.openxmlformats.org/officeDocument/2006/relationships/hyperlink" Target="http://ftp2.fiscaliaveracruz.gob.mx/RECURSOS%20FINANCIEROS/2022/1erT/LTAIPV27/Modificatorios.pdf" TargetMode="External"/><Relationship Id="rId1102" Type="http://schemas.openxmlformats.org/officeDocument/2006/relationships/hyperlink" Target="http://ftp2.fiscaliaveracruz.gob.mx/RECURSOS%20FINANCIEROS/2022/1erT/LTAIPV27/Contratos.pdf" TargetMode="External"/><Relationship Id="rId1344" Type="http://schemas.openxmlformats.org/officeDocument/2006/relationships/hyperlink" Target="http://ftp2.fiscaliaveracruz.gob.mx/RECURSOS%20FINANCIEROS/2022/1erT/LTAIPV27/Nota.pdf" TargetMode="External"/><Relationship Id="rId84" Type="http://schemas.openxmlformats.org/officeDocument/2006/relationships/hyperlink" Target="http://ftp2.fiscaliaveracruz.gob.mx/RECURSOS%20FINANCIEROS/2021/2doT/LTAIPV27/Modificatorios.pdf" TargetMode="External"/><Relationship Id="rId83" Type="http://schemas.openxmlformats.org/officeDocument/2006/relationships/hyperlink" Target="http://ftp2.fiscaliaveracruz.gob.mx/RECURSOS%20FINANCIEROS/2021/2doT/LTAIPV27/Nota.pdf" TargetMode="External"/><Relationship Id="rId86" Type="http://schemas.openxmlformats.org/officeDocument/2006/relationships/hyperlink" Target="http://ftp2.fiscaliaveracruz.gob.mx/RECURSOS%20FINANCIEROS/2021/2doT/LTAIPV27/Nota.pdf" TargetMode="External"/><Relationship Id="rId85" Type="http://schemas.openxmlformats.org/officeDocument/2006/relationships/hyperlink" Target="http://ftp2.fiscaliaveracruz.gob.mx/RECURSOS%20FINANCIEROS/2021/1erT/LTAIPV27/C.%20CADENA%20PEREZ%20NORBERTO%20FGE-042.pdf" TargetMode="External"/><Relationship Id="rId88" Type="http://schemas.openxmlformats.org/officeDocument/2006/relationships/hyperlink" Target="http://ftp2.fiscaliaveracruz.gob.mx/RECURSOS%20FINANCIEROS/2021/2doT/LTAIPV27/Nota.pdf" TargetMode="External"/><Relationship Id="rId87" Type="http://schemas.openxmlformats.org/officeDocument/2006/relationships/hyperlink" Target="http://ftp2.fiscaliaveracruz.gob.mx/RECURSOS%20FINANCIEROS/2021/2doT/LTAIPV27/Nota.pdf" TargetMode="External"/><Relationship Id="rId89" Type="http://schemas.openxmlformats.org/officeDocument/2006/relationships/hyperlink" Target="http://ftp2.fiscaliaveracruz.gob.mx/RECURSOS%20FINANCIEROS/2021/2doT/LTAIPV27/Modificatorios.pdf" TargetMode="External"/><Relationship Id="rId709" Type="http://schemas.openxmlformats.org/officeDocument/2006/relationships/hyperlink" Target="http://ftp2.fiscaliaveracruz.gob.mx/RECURSOS%20FINANCIEROS/2021/3erT/LTAIPV27/Nota.pdf" TargetMode="External"/><Relationship Id="rId708" Type="http://schemas.openxmlformats.org/officeDocument/2006/relationships/hyperlink" Target="http://ftp2.fiscaliaveracruz.gob.mx/RECURSOS%20FINANCIEROS/2021/3erT/LTAIPV27/Nota.pdf" TargetMode="External"/><Relationship Id="rId707" Type="http://schemas.openxmlformats.org/officeDocument/2006/relationships/hyperlink" Target="http://ftp2.fiscaliaveracruz.gob.mx/RECURSOS%20FINANCIEROS/2021/3erT/LTAIPV27/C.%20MARQUEZ%20LEDESMA%20FRANCISCA%20FGE-046.pdf" TargetMode="External"/><Relationship Id="rId949" Type="http://schemas.openxmlformats.org/officeDocument/2006/relationships/hyperlink" Target="http://ftp2.fiscaliaveracruz.gob.mx/RECURSOS%20FINANCIEROS/2022/1erT/LTAIPV27/Nota.pdf" TargetMode="External"/><Relationship Id="rId706" Type="http://schemas.openxmlformats.org/officeDocument/2006/relationships/hyperlink" Target="http://ftp2.fiscaliaveracruz.gob.mx/RECURSOS%20FINANCIEROS/2021/3erT/LTAIPV27/Modificatorios.pdf" TargetMode="External"/><Relationship Id="rId948" Type="http://schemas.openxmlformats.org/officeDocument/2006/relationships/hyperlink" Target="http://ftp2.fiscaliaveracruz.gob.mx/RECURSOS%20FINANCIEROS/2022/1erT/LTAIPV27/Nota.pdf" TargetMode="External"/><Relationship Id="rId80" Type="http://schemas.openxmlformats.org/officeDocument/2006/relationships/hyperlink" Target="http://ftp2.fiscaliaveracruz.gob.mx/RECURSOS%20FINANCIEROS/2021/1erT/LTAIPV27/C.%20BENITEZ%20OSORNO%20MARTHA%20BEATRIZ%20FGE-013.pdf" TargetMode="External"/><Relationship Id="rId82" Type="http://schemas.openxmlformats.org/officeDocument/2006/relationships/hyperlink" Target="http://ftp2.fiscaliaveracruz.gob.mx/RECURSOS%20FINANCIEROS/2021/2doT/LTAIPV27/Nota.pdf" TargetMode="External"/><Relationship Id="rId81" Type="http://schemas.openxmlformats.org/officeDocument/2006/relationships/hyperlink" Target="http://ftp2.fiscaliaveracruz.gob.mx/RECURSOS%20FINANCIEROS/2021/2doT/LTAIPV27/Nota.pdf" TargetMode="External"/><Relationship Id="rId701" Type="http://schemas.openxmlformats.org/officeDocument/2006/relationships/hyperlink" Target="http://ftp2.fiscaliaveracruz.gob.mx/RECURSOS%20FINANCIEROS/2021/3erT/LTAIPV27/Modificatorios.pdf" TargetMode="External"/><Relationship Id="rId943" Type="http://schemas.openxmlformats.org/officeDocument/2006/relationships/hyperlink" Target="http://ftp2.fiscaliaveracruz.gob.mx/RECURSOS%20FINANCIEROS/2022/1erT/LTAIPV27/Nota.pdf" TargetMode="External"/><Relationship Id="rId700" Type="http://schemas.openxmlformats.org/officeDocument/2006/relationships/hyperlink" Target="http://ftp2.fiscaliaveracruz.gob.mx/RECURSOS%20FINANCIEROS/2021/3erT/LTAIPV27/Nota.pdf" TargetMode="External"/><Relationship Id="rId942" Type="http://schemas.openxmlformats.org/officeDocument/2006/relationships/hyperlink" Target="http://ftp2.fiscaliaveracruz.gob.mx/RECURSOS%20FINANCIEROS/2022/1erT/LTAIPV27/Contratos.pdf" TargetMode="External"/><Relationship Id="rId941" Type="http://schemas.openxmlformats.org/officeDocument/2006/relationships/hyperlink" Target="http://ftp2.fiscaliaveracruz.gob.mx/RECURSOS%20FINANCIEROS/2022/1erT/LTAIPV27/Modificatorios.pdf" TargetMode="External"/><Relationship Id="rId940" Type="http://schemas.openxmlformats.org/officeDocument/2006/relationships/hyperlink" Target="http://ftp2.fiscaliaveracruz.gob.mx/RECURSOS%20FINANCIEROS/2022/1erT/LTAIPV27/Nota.pdf" TargetMode="External"/><Relationship Id="rId705" Type="http://schemas.openxmlformats.org/officeDocument/2006/relationships/hyperlink" Target="http://ftp2.fiscaliaveracruz.gob.mx/RECURSOS%20FINANCIEROS/2021/3erT/LTAIPV27/Nota.pdf" TargetMode="External"/><Relationship Id="rId947" Type="http://schemas.openxmlformats.org/officeDocument/2006/relationships/hyperlink" Target="http://ftp2.fiscaliaveracruz.gob.mx/RECURSOS%20FINANCIEROS/2022/1erT/LTAIPV27/Contratos.pdf" TargetMode="External"/><Relationship Id="rId704" Type="http://schemas.openxmlformats.org/officeDocument/2006/relationships/hyperlink" Target="http://ftp2.fiscaliaveracruz.gob.mx/RECURSOS%20FINANCIEROS/2021/3erT/LTAIPV27/Nota.pdf" TargetMode="External"/><Relationship Id="rId946" Type="http://schemas.openxmlformats.org/officeDocument/2006/relationships/hyperlink" Target="http://ftp2.fiscaliaveracruz.gob.mx/RECURSOS%20FINANCIEROS/2022/1erT/LTAIPV27/Modificatorios.pdf" TargetMode="External"/><Relationship Id="rId703" Type="http://schemas.openxmlformats.org/officeDocument/2006/relationships/hyperlink" Target="http://ftp2.fiscaliaveracruz.gob.mx/RECURSOS%20FINANCIEROS/2021/3erT/LTAIPV27/Nota.pdf" TargetMode="External"/><Relationship Id="rId945" Type="http://schemas.openxmlformats.org/officeDocument/2006/relationships/hyperlink" Target="http://ftp2.fiscaliaveracruz.gob.mx/RECURSOS%20FINANCIEROS/2022/1erT/LTAIPV27/Nota.pdf" TargetMode="External"/><Relationship Id="rId702" Type="http://schemas.openxmlformats.org/officeDocument/2006/relationships/hyperlink" Target="http://ftp2.fiscaliaveracruz.gob.mx/RECURSOS%20FINANCIEROS/2021/3erT/LTAIPV27/C.%20MARICHE%20DE%20LA%20GARZA%20MAR%C3%8DA%20MAGDALENA%20FGE-096.pdf" TargetMode="External"/><Relationship Id="rId944" Type="http://schemas.openxmlformats.org/officeDocument/2006/relationships/hyperlink" Target="http://ftp2.fiscaliaveracruz.gob.mx/RECURSOS%20FINANCIEROS/2022/1erT/LTAIPV27/Nota.pdf" TargetMode="External"/><Relationship Id="rId73" Type="http://schemas.openxmlformats.org/officeDocument/2006/relationships/hyperlink" Target="http://ftp2.fiscaliaveracruz.gob.mx/RECURSOS%20FINANCIEROS/2021/2doT/LTAIPV27/Nota.pdf" TargetMode="External"/><Relationship Id="rId72" Type="http://schemas.openxmlformats.org/officeDocument/2006/relationships/hyperlink" Target="http://ftp2.fiscaliaveracruz.gob.mx/RECURSOS%20FINANCIEROS/2021/2doT/LTAIPV27/Nota.pdf" TargetMode="External"/><Relationship Id="rId75" Type="http://schemas.openxmlformats.org/officeDocument/2006/relationships/hyperlink" Target="http://ftp2.fiscaliaveracruz.gob.mx/RECURSOS%20FINANCIEROS/2021/1erT/LTAIPV27/C.%20BEN%C3%8DTEZ%20HERN%C3%81NDEZ%20ISAURO%20FGE%20030.pdf" TargetMode="External"/><Relationship Id="rId74" Type="http://schemas.openxmlformats.org/officeDocument/2006/relationships/hyperlink" Target="http://ftp2.fiscaliaveracruz.gob.mx/RECURSOS%20FINANCIEROS/2021/2doT/LTAIPV27/Modificatorios.pdf" TargetMode="External"/><Relationship Id="rId77" Type="http://schemas.openxmlformats.org/officeDocument/2006/relationships/hyperlink" Target="http://ftp2.fiscaliaveracruz.gob.mx/RECURSOS%20FINANCIEROS/2021/2doT/LTAIPV27/Nota.pdf" TargetMode="External"/><Relationship Id="rId76" Type="http://schemas.openxmlformats.org/officeDocument/2006/relationships/hyperlink" Target="http://ftp2.fiscaliaveracruz.gob.mx/RECURSOS%20FINANCIEROS/2021/2doT/LTAIPV27/Nota.pdf" TargetMode="External"/><Relationship Id="rId79" Type="http://schemas.openxmlformats.org/officeDocument/2006/relationships/hyperlink" Target="http://ftp2.fiscaliaveracruz.gob.mx/RECURSOS%20FINANCIEROS/2021/2doT/LTAIPV27/Modificatorios.pdf" TargetMode="External"/><Relationship Id="rId78" Type="http://schemas.openxmlformats.org/officeDocument/2006/relationships/hyperlink" Target="http://ftp2.fiscaliaveracruz.gob.mx/RECURSOS%20FINANCIEROS/2021/2doT/LTAIPV27/Nota.pdf" TargetMode="External"/><Relationship Id="rId939" Type="http://schemas.openxmlformats.org/officeDocument/2006/relationships/hyperlink" Target="http://ftp2.fiscaliaveracruz.gob.mx/RECURSOS%20FINANCIEROS/2022/1erT/LTAIPV27/Nota.pdf" TargetMode="External"/><Relationship Id="rId938" Type="http://schemas.openxmlformats.org/officeDocument/2006/relationships/hyperlink" Target="http://ftp2.fiscaliaveracruz.gob.mx/RECURSOS%20FINANCIEROS/2022/1erT/LTAIPV27/Nota.pdf" TargetMode="External"/><Relationship Id="rId937" Type="http://schemas.openxmlformats.org/officeDocument/2006/relationships/hyperlink" Target="http://ftp2.fiscaliaveracruz.gob.mx/RECURSOS%20FINANCIEROS/2022/1erT/LTAIPV27/Contratos.pdf" TargetMode="External"/><Relationship Id="rId71" Type="http://schemas.openxmlformats.org/officeDocument/2006/relationships/hyperlink" Target="http://ftp2.fiscaliaveracruz.gob.mx/RECURSOS%20FINANCIEROS/2021/2doT/LTAIPV27/Nota.pdf" TargetMode="External"/><Relationship Id="rId70" Type="http://schemas.openxmlformats.org/officeDocument/2006/relationships/hyperlink" Target="http://ftp2.fiscaliaveracruz.gob.mx/RECURSOS%20FINANCIEROS/2021/1erT/LTAIPV27/C.%20BELMONTE%20TAFOLLA%20LUIS%20MANUEL.pdf" TargetMode="External"/><Relationship Id="rId932" Type="http://schemas.openxmlformats.org/officeDocument/2006/relationships/hyperlink" Target="http://ftp2.fiscaliaveracruz.gob.mx/RECURSOS%20FINANCIEROS/2022/1erT/LTAIPV27/Contratos.pdf" TargetMode="External"/><Relationship Id="rId931" Type="http://schemas.openxmlformats.org/officeDocument/2006/relationships/hyperlink" Target="http://ftp2.fiscaliaveracruz.gob.mx/RECURSOS%20FINANCIEROS/2021/3erT/LTAIPV27/Modificatorios.pdf" TargetMode="External"/><Relationship Id="rId930" Type="http://schemas.openxmlformats.org/officeDocument/2006/relationships/hyperlink" Target="http://ftp2.fiscaliaveracruz.gob.mx/RECURSOS%20FINANCIEROS/2021/3erT/LTAIPV27/Nota.pdf" TargetMode="External"/><Relationship Id="rId936" Type="http://schemas.openxmlformats.org/officeDocument/2006/relationships/hyperlink" Target="http://ftp2.fiscaliaveracruz.gob.mx/RECURSOS%20FINANCIEROS/2022/1erT/LTAIPV27/Modificatorios.pdf" TargetMode="External"/><Relationship Id="rId935" Type="http://schemas.openxmlformats.org/officeDocument/2006/relationships/hyperlink" Target="http://ftp2.fiscaliaveracruz.gob.mx/RECURSOS%20FINANCIEROS/2022/1erT/LTAIPV27/Nota.pdf" TargetMode="External"/><Relationship Id="rId934" Type="http://schemas.openxmlformats.org/officeDocument/2006/relationships/hyperlink" Target="http://ftp2.fiscaliaveracruz.gob.mx/RECURSOS%20FINANCIEROS/2022/1erT/LTAIPV27/Nota.pdf" TargetMode="External"/><Relationship Id="rId933" Type="http://schemas.openxmlformats.org/officeDocument/2006/relationships/hyperlink" Target="http://ftp2.fiscaliaveracruz.gob.mx/RECURSOS%20FINANCIEROS/2022/1erT/LTAIPV27/Nota.pdf" TargetMode="External"/><Relationship Id="rId62" Type="http://schemas.openxmlformats.org/officeDocument/2006/relationships/hyperlink" Target="http://ftp2.fiscaliaveracruz.gob.mx/RECURSOS%20FINANCIEROS/2021/2doT/LTAIPV27/Nota.pdf" TargetMode="External"/><Relationship Id="rId1312" Type="http://schemas.openxmlformats.org/officeDocument/2006/relationships/hyperlink" Target="http://ftp2.fiscaliaveracruz.gob.mx/RECURSOS%20FINANCIEROS/2022/1erT/LTAIPV27/Contratos.pdf" TargetMode="External"/><Relationship Id="rId61" Type="http://schemas.openxmlformats.org/officeDocument/2006/relationships/hyperlink" Target="http://ftp2.fiscaliaveracruz.gob.mx/RECURSOS%20FINANCIEROS/2021/2doT/LTAIPV27/Nota.pdf" TargetMode="External"/><Relationship Id="rId1313" Type="http://schemas.openxmlformats.org/officeDocument/2006/relationships/hyperlink" Target="http://ftp2.fiscaliaveracruz.gob.mx/RECURSOS%20FINANCIEROS/2022/1erT/LTAIPV27/Nota.pdf" TargetMode="External"/><Relationship Id="rId64" Type="http://schemas.openxmlformats.org/officeDocument/2006/relationships/hyperlink" Target="http://ftp2.fiscaliaveracruz.gob.mx/RECURSOS%20FINANCIEROS/2021/2doT/LTAIPV27/Modificatorios.pdf" TargetMode="External"/><Relationship Id="rId1314" Type="http://schemas.openxmlformats.org/officeDocument/2006/relationships/hyperlink" Target="http://ftp2.fiscaliaveracruz.gob.mx/RECURSOS%20FINANCIEROS/2022/1erT/LTAIPV27/Nota.pdf" TargetMode="External"/><Relationship Id="rId63" Type="http://schemas.openxmlformats.org/officeDocument/2006/relationships/hyperlink" Target="http://ftp2.fiscaliaveracruz.gob.mx/RECURSOS%20FINANCIEROS/2021/2doT/LTAIPV27/Nota.pdf" TargetMode="External"/><Relationship Id="rId1315" Type="http://schemas.openxmlformats.org/officeDocument/2006/relationships/hyperlink" Target="http://ftp2.fiscaliaveracruz.gob.mx/RECURSOS%20FINANCIEROS/2022/1erT/LTAIPV27/Nota.pdf" TargetMode="External"/><Relationship Id="rId66" Type="http://schemas.openxmlformats.org/officeDocument/2006/relationships/hyperlink" Target="http://ftp2.fiscaliaveracruz.gob.mx/RECURSOS%20FINANCIEROS/2021/2doT/LTAIPV27/Nota.pdf" TargetMode="External"/><Relationship Id="rId1316" Type="http://schemas.openxmlformats.org/officeDocument/2006/relationships/hyperlink" Target="http://ftp2.fiscaliaveracruz.gob.mx/RECURSOS%20FINANCIEROS/2022/1erT/LTAIPV27/Modificatorios.pdf" TargetMode="External"/><Relationship Id="rId65" Type="http://schemas.openxmlformats.org/officeDocument/2006/relationships/hyperlink" Target="http://ftp2.fiscaliaveracruz.gob.mx/RECURSOS%20FINANCIEROS/2021/1erT/LTAIPV27/C.%20BARUCH%20PATRACA%20YOLANDA%20FGE-012.pdf" TargetMode="External"/><Relationship Id="rId1317" Type="http://schemas.openxmlformats.org/officeDocument/2006/relationships/hyperlink" Target="http://ftp2.fiscaliaveracruz.gob.mx/RECURSOS%20FINANCIEROS/2022/1erT/LTAIPV27/Contratos.pdf" TargetMode="External"/><Relationship Id="rId68" Type="http://schemas.openxmlformats.org/officeDocument/2006/relationships/hyperlink" Target="http://ftp2.fiscaliaveracruz.gob.mx/RECURSOS%20FINANCIEROS/2021/2doT/LTAIPV27/Nota.pdf" TargetMode="External"/><Relationship Id="rId1318" Type="http://schemas.openxmlformats.org/officeDocument/2006/relationships/hyperlink" Target="http://ftp2.fiscaliaveracruz.gob.mx/RECURSOS%20FINANCIEROS/2022/1erT/LTAIPV27/Nota.pdf" TargetMode="External"/><Relationship Id="rId67" Type="http://schemas.openxmlformats.org/officeDocument/2006/relationships/hyperlink" Target="http://ftp2.fiscaliaveracruz.gob.mx/RECURSOS%20FINANCIEROS/2021/2doT/LTAIPV27/Nota.pdf" TargetMode="External"/><Relationship Id="rId1319" Type="http://schemas.openxmlformats.org/officeDocument/2006/relationships/hyperlink" Target="http://ftp2.fiscaliaveracruz.gob.mx/RECURSOS%20FINANCIEROS/2022/1erT/LTAIPV27/Nota.pdf" TargetMode="External"/><Relationship Id="rId729" Type="http://schemas.openxmlformats.org/officeDocument/2006/relationships/hyperlink" Target="http://ftp2.fiscaliaveracruz.gob.mx/RECURSOS%20FINANCIEROS/2021/3erT/LTAIPV27/Nota.pdf" TargetMode="External"/><Relationship Id="rId728" Type="http://schemas.openxmlformats.org/officeDocument/2006/relationships/hyperlink" Target="http://ftp2.fiscaliaveracruz.gob.mx/RECURSOS%20FINANCIEROS/2021/3erT/LTAIPV27/Nota.pdf" TargetMode="External"/><Relationship Id="rId60" Type="http://schemas.openxmlformats.org/officeDocument/2006/relationships/hyperlink" Target="http://ftp2.fiscaliaveracruz.gob.mx/RECURSOS%20FINANCIEROS/2021/1erT/LTAIPV27/C.%20BARRIOS%20SOSA%20KARINA%20YVONNE%20FGE-079.pdf" TargetMode="External"/><Relationship Id="rId723" Type="http://schemas.openxmlformats.org/officeDocument/2006/relationships/hyperlink" Target="http://ftp2.fiscaliaveracruz.gob.mx/RECURSOS%20FINANCIEROS/2021/3erT/LTAIPV27/Nota.pdf" TargetMode="External"/><Relationship Id="rId965" Type="http://schemas.openxmlformats.org/officeDocument/2006/relationships/hyperlink" Target="http://ftp2.fiscaliaveracruz.gob.mx/RECURSOS%20FINANCIEROS/2022/1erT/LTAIPV27/Nota.pdf" TargetMode="External"/><Relationship Id="rId722" Type="http://schemas.openxmlformats.org/officeDocument/2006/relationships/hyperlink" Target="http://ftp2.fiscaliaveracruz.gob.mx/RECURSOS%20FINANCIEROS/2021/3erT/LTAIPV27/C.%20M%C3%89NDEZ%20GONZ%C3%81LEZ%20ANTONIO%20FGE-055.pdf" TargetMode="External"/><Relationship Id="rId964" Type="http://schemas.openxmlformats.org/officeDocument/2006/relationships/hyperlink" Target="http://ftp2.fiscaliaveracruz.gob.mx/RECURSOS%20FINANCIEROS/2022/1erT/LTAIPV27/Nota.pdf" TargetMode="External"/><Relationship Id="rId721" Type="http://schemas.openxmlformats.org/officeDocument/2006/relationships/hyperlink" Target="http://ftp2.fiscaliaveracruz.gob.mx/RECURSOS%20FINANCIEROS/2021/3erT/LTAIPV27/Modificatorios.pdf" TargetMode="External"/><Relationship Id="rId963" Type="http://schemas.openxmlformats.org/officeDocument/2006/relationships/hyperlink" Target="http://ftp2.fiscaliaveracruz.gob.mx/RECURSOS%20FINANCIEROS/2022/1erT/LTAIPV27/Nota.pdf" TargetMode="External"/><Relationship Id="rId720" Type="http://schemas.openxmlformats.org/officeDocument/2006/relationships/hyperlink" Target="http://ftp2.fiscaliaveracruz.gob.mx/RECURSOS%20FINANCIEROS/2021/3erT/LTAIPV27/Nota.pdf" TargetMode="External"/><Relationship Id="rId962" Type="http://schemas.openxmlformats.org/officeDocument/2006/relationships/hyperlink" Target="http://ftp2.fiscaliaveracruz.gob.mx/RECURSOS%20FINANCIEROS/2022/1erT/LTAIPV27/Contratos.pdf" TargetMode="External"/><Relationship Id="rId727" Type="http://schemas.openxmlformats.org/officeDocument/2006/relationships/hyperlink" Target="http://ftp2.fiscaliaveracruz.gob.mx/RECURSOS%20FINANCIEROS/2021/3erT/LTAIPV27/C.%20MENDEZ%20GONZALEZ%20MARTHA%20PALMIRA%20FGE-005.pdf" TargetMode="External"/><Relationship Id="rId969" Type="http://schemas.openxmlformats.org/officeDocument/2006/relationships/hyperlink" Target="http://ftp2.fiscaliaveracruz.gob.mx/RECURSOS%20FINANCIEROS/2022/1erT/LTAIPV27/Nota.pdf" TargetMode="External"/><Relationship Id="rId726" Type="http://schemas.openxmlformats.org/officeDocument/2006/relationships/hyperlink" Target="http://ftp2.fiscaliaveracruz.gob.mx/RECURSOS%20FINANCIEROS/2021/3erT/LTAIPV27/Modificatorios.pdf" TargetMode="External"/><Relationship Id="rId968" Type="http://schemas.openxmlformats.org/officeDocument/2006/relationships/hyperlink" Target="http://ftp2.fiscaliaveracruz.gob.mx/RECURSOS%20FINANCIEROS/2022/1erT/LTAIPV27/Nota.pdf" TargetMode="External"/><Relationship Id="rId725" Type="http://schemas.openxmlformats.org/officeDocument/2006/relationships/hyperlink" Target="http://ftp2.fiscaliaveracruz.gob.mx/RECURSOS%20FINANCIEROS/2021/3erT/LTAIPV27/Nota.pdf" TargetMode="External"/><Relationship Id="rId967" Type="http://schemas.openxmlformats.org/officeDocument/2006/relationships/hyperlink" Target="http://ftp2.fiscaliaveracruz.gob.mx/RECURSOS%20FINANCIEROS/2022/1erT/LTAIPV27/Contratos.pdf" TargetMode="External"/><Relationship Id="rId724" Type="http://schemas.openxmlformats.org/officeDocument/2006/relationships/hyperlink" Target="http://ftp2.fiscaliaveracruz.gob.mx/RECURSOS%20FINANCIEROS/2021/3erT/LTAIPV27/Nota.pdf" TargetMode="External"/><Relationship Id="rId966" Type="http://schemas.openxmlformats.org/officeDocument/2006/relationships/hyperlink" Target="http://ftp2.fiscaliaveracruz.gob.mx/RECURSOS%20FINANCIEROS/2022/1erT/LTAIPV27/Modificatorios.pdf" TargetMode="External"/><Relationship Id="rId69" Type="http://schemas.openxmlformats.org/officeDocument/2006/relationships/hyperlink" Target="http://ftp2.fiscaliaveracruz.gob.mx/RECURSOS%20FINANCIEROS/2021/2doT/LTAIPV27/Modificatorios.pdf" TargetMode="External"/><Relationship Id="rId961" Type="http://schemas.openxmlformats.org/officeDocument/2006/relationships/hyperlink" Target="http://ftp2.fiscaliaveracruz.gob.mx/RECURSOS%20FINANCIEROS/2022/1erT/LTAIPV27/Modificatorios.pdf" TargetMode="External"/><Relationship Id="rId960" Type="http://schemas.openxmlformats.org/officeDocument/2006/relationships/hyperlink" Target="http://ftp2.fiscaliaveracruz.gob.mx/RECURSOS%20FINANCIEROS/2022/1erT/LTAIPV27/Nota.pdf" TargetMode="External"/><Relationship Id="rId1310" Type="http://schemas.openxmlformats.org/officeDocument/2006/relationships/hyperlink" Target="http://ftp2.fiscaliaveracruz.gob.mx/RECURSOS%20FINANCIEROS/2022/1erT/LTAIPV27/Nota.pdf" TargetMode="External"/><Relationship Id="rId1311" Type="http://schemas.openxmlformats.org/officeDocument/2006/relationships/hyperlink" Target="http://ftp2.fiscaliaveracruz.gob.mx/RECURSOS%20FINANCIEROS/2022/1erT/LTAIPV27/Modificatorios.pdf" TargetMode="External"/><Relationship Id="rId51" Type="http://schemas.openxmlformats.org/officeDocument/2006/relationships/hyperlink" Target="http://ftp2.fiscaliaveracruz.gob.mx/RECURSOS%20FINANCIEROS/2021/2doT/LTAIPV27/Nota.pdf" TargetMode="External"/><Relationship Id="rId1301" Type="http://schemas.openxmlformats.org/officeDocument/2006/relationships/hyperlink" Target="http://ftp2.fiscaliaveracruz.gob.mx/RECURSOS%20FINANCIEROS/2022/1erT/LTAIPV27/Modificatorios.pdf" TargetMode="External"/><Relationship Id="rId50" Type="http://schemas.openxmlformats.org/officeDocument/2006/relationships/hyperlink" Target="http://ftp2.fiscaliaveracruz.gob.mx/RECURSOS%20FINANCIEROS/2021/1erT/LTAIPV27/C.%20ARROYO%20MART%C3%8DNEZ%20MARIA%20GRACIELA%20FGE-094.pdf" TargetMode="External"/><Relationship Id="rId1302" Type="http://schemas.openxmlformats.org/officeDocument/2006/relationships/hyperlink" Target="http://ftp2.fiscaliaveracruz.gob.mx/RECURSOS%20FINANCIEROS/2022/1erT/LTAIPV27/Contratos.pdf" TargetMode="External"/><Relationship Id="rId53" Type="http://schemas.openxmlformats.org/officeDocument/2006/relationships/hyperlink" Target="http://ftp2.fiscaliaveracruz.gob.mx/RECURSOS%20FINANCIEROS/2021/2doT/LTAIPV27/Nota.pdf" TargetMode="External"/><Relationship Id="rId1303" Type="http://schemas.openxmlformats.org/officeDocument/2006/relationships/hyperlink" Target="http://ftp2.fiscaliaveracruz.gob.mx/RECURSOS%20FINANCIEROS/2022/1erT/LTAIPV27/Nota.pdf" TargetMode="External"/><Relationship Id="rId52" Type="http://schemas.openxmlformats.org/officeDocument/2006/relationships/hyperlink" Target="http://ftp2.fiscaliaveracruz.gob.mx/RECURSOS%20FINANCIEROS/2021/2doT/LTAIPV27/Nota.pdf" TargetMode="External"/><Relationship Id="rId1304" Type="http://schemas.openxmlformats.org/officeDocument/2006/relationships/hyperlink" Target="http://ftp2.fiscaliaveracruz.gob.mx/RECURSOS%20FINANCIEROS/2022/1erT/LTAIPV27/Nota.pdf" TargetMode="External"/><Relationship Id="rId55" Type="http://schemas.openxmlformats.org/officeDocument/2006/relationships/hyperlink" Target="http://ftp2.fiscaliaveracruz.gob.mx/RECURSOS%20FINANCIEROS/2021/1erT/LTAIPV27/C.%20ARZABAL%20MORALES%20EUTIQUIO%20FGE-062.pdf" TargetMode="External"/><Relationship Id="rId1305" Type="http://schemas.openxmlformats.org/officeDocument/2006/relationships/hyperlink" Target="http://ftp2.fiscaliaveracruz.gob.mx/RECURSOS%20FINANCIEROS/2022/1erT/LTAIPV27/Nota.pdf" TargetMode="External"/><Relationship Id="rId54" Type="http://schemas.openxmlformats.org/officeDocument/2006/relationships/hyperlink" Target="http://ftp2.fiscaliaveracruz.gob.mx/RECURSOS%20FINANCIEROS/2021/2doT/LTAIPV27/Modificatorios.pdf" TargetMode="External"/><Relationship Id="rId1306" Type="http://schemas.openxmlformats.org/officeDocument/2006/relationships/hyperlink" Target="http://ftp2.fiscaliaveracruz.gob.mx/RECURSOS%20FINANCIEROS/2022/1erT/LTAIPV27/Modificatorios.pdf" TargetMode="External"/><Relationship Id="rId57" Type="http://schemas.openxmlformats.org/officeDocument/2006/relationships/hyperlink" Target="http://ftp2.fiscaliaveracruz.gob.mx/RECURSOS%20FINANCIEROS/2021/2doT/LTAIPV27/Nota.pdf" TargetMode="External"/><Relationship Id="rId1307" Type="http://schemas.openxmlformats.org/officeDocument/2006/relationships/hyperlink" Target="http://ftp2.fiscaliaveracruz.gob.mx/RECURSOS%20FINANCIEROS/2022/1erT/LTAIPV27/Contratos.pdf" TargetMode="External"/><Relationship Id="rId56" Type="http://schemas.openxmlformats.org/officeDocument/2006/relationships/hyperlink" Target="http://ftp2.fiscaliaveracruz.gob.mx/RECURSOS%20FINANCIEROS/2021/2doT/LTAIPV27/Nota.pdf" TargetMode="External"/><Relationship Id="rId1308" Type="http://schemas.openxmlformats.org/officeDocument/2006/relationships/hyperlink" Target="http://ftp2.fiscaliaveracruz.gob.mx/RECURSOS%20FINANCIEROS/2022/1erT/LTAIPV27/Nota.pdf" TargetMode="External"/><Relationship Id="rId1309" Type="http://schemas.openxmlformats.org/officeDocument/2006/relationships/hyperlink" Target="http://ftp2.fiscaliaveracruz.gob.mx/RECURSOS%20FINANCIEROS/2022/1erT/LTAIPV27/Nota.pdf" TargetMode="External"/><Relationship Id="rId719" Type="http://schemas.openxmlformats.org/officeDocument/2006/relationships/hyperlink" Target="http://ftp2.fiscaliaveracruz.gob.mx/RECURSOS%20FINANCIEROS/2021/3erT/LTAIPV27/Nota.pdf" TargetMode="External"/><Relationship Id="rId718" Type="http://schemas.openxmlformats.org/officeDocument/2006/relationships/hyperlink" Target="http://ftp2.fiscaliaveracruz.gob.mx/RECURSOS%20FINANCIEROS/2021/3erT/LTAIPV27/Nota.pdf" TargetMode="External"/><Relationship Id="rId717" Type="http://schemas.openxmlformats.org/officeDocument/2006/relationships/hyperlink" Target="http://ftp2.fiscaliaveracruz.gob.mx/RECURSOS%20FINANCIEROS/2021/3erT/LTAIPV27/C.%20MART%C3%8DNEZ%20BARREIRO%20TEODOMIRO%20FGE-039.pdf" TargetMode="External"/><Relationship Id="rId959" Type="http://schemas.openxmlformats.org/officeDocument/2006/relationships/hyperlink" Target="http://ftp2.fiscaliaveracruz.gob.mx/RECURSOS%20FINANCIEROS/2022/1erT/LTAIPV27/Nota.pdf" TargetMode="External"/><Relationship Id="rId712" Type="http://schemas.openxmlformats.org/officeDocument/2006/relationships/hyperlink" Target="http://ftp2.fiscaliaveracruz.gob.mx/RECURSOS%20FINANCIEROS/2021/3erT/LTAIPV27/C.%20MART%C3%8DNEZ%20AZUARA%20BEATRIZ%20FGE-018.pdf" TargetMode="External"/><Relationship Id="rId954" Type="http://schemas.openxmlformats.org/officeDocument/2006/relationships/hyperlink" Target="http://ftp2.fiscaliaveracruz.gob.mx/RECURSOS%20FINANCIEROS/2022/1erT/LTAIPV27/Nota.pdf" TargetMode="External"/><Relationship Id="rId711" Type="http://schemas.openxmlformats.org/officeDocument/2006/relationships/hyperlink" Target="http://ftp2.fiscaliaveracruz.gob.mx/RECURSOS%20FINANCIEROS/2021/3erT/LTAIPV27/Modificatorios.pdf" TargetMode="External"/><Relationship Id="rId953" Type="http://schemas.openxmlformats.org/officeDocument/2006/relationships/hyperlink" Target="http://ftp2.fiscaliaveracruz.gob.mx/RECURSOS%20FINANCIEROS/2022/1erT/LTAIPV27/Nota.pdf" TargetMode="External"/><Relationship Id="rId710" Type="http://schemas.openxmlformats.org/officeDocument/2006/relationships/hyperlink" Target="http://ftp2.fiscaliaveracruz.gob.mx/RECURSOS%20FINANCIEROS/2021/3erT/LTAIPV27/Nota.pdf" TargetMode="External"/><Relationship Id="rId952" Type="http://schemas.openxmlformats.org/officeDocument/2006/relationships/hyperlink" Target="http://ftp2.fiscaliaveracruz.gob.mx/RECURSOS%20FINANCIEROS/2022/1erT/LTAIPV27/Contratos.pdf" TargetMode="External"/><Relationship Id="rId951" Type="http://schemas.openxmlformats.org/officeDocument/2006/relationships/hyperlink" Target="http://ftp2.fiscaliaveracruz.gob.mx/RECURSOS%20FINANCIEROS/2022/1erT/LTAIPV27/Modificatorios.pdf" TargetMode="External"/><Relationship Id="rId716" Type="http://schemas.openxmlformats.org/officeDocument/2006/relationships/hyperlink" Target="http://ftp2.fiscaliaveracruz.gob.mx/RECURSOS%20FINANCIEROS/2021/3erT/LTAIPV27/Modificatorios.pdf" TargetMode="External"/><Relationship Id="rId958" Type="http://schemas.openxmlformats.org/officeDocument/2006/relationships/hyperlink" Target="http://ftp2.fiscaliaveracruz.gob.mx/RECURSOS%20FINANCIEROS/2022/1erT/LTAIPV27/Nota.pdf" TargetMode="External"/><Relationship Id="rId715" Type="http://schemas.openxmlformats.org/officeDocument/2006/relationships/hyperlink" Target="http://ftp2.fiscaliaveracruz.gob.mx/RECURSOS%20FINANCIEROS/2021/3erT/LTAIPV27/Nota.pdf" TargetMode="External"/><Relationship Id="rId957" Type="http://schemas.openxmlformats.org/officeDocument/2006/relationships/hyperlink" Target="http://ftp2.fiscaliaveracruz.gob.mx/RECURSOS%20FINANCIEROS/2022/1erT/LTAIPV27/Contratos.pdf" TargetMode="External"/><Relationship Id="rId714" Type="http://schemas.openxmlformats.org/officeDocument/2006/relationships/hyperlink" Target="http://ftp2.fiscaliaveracruz.gob.mx/RECURSOS%20FINANCIEROS/2021/3erT/LTAIPV27/Nota.pdf" TargetMode="External"/><Relationship Id="rId956" Type="http://schemas.openxmlformats.org/officeDocument/2006/relationships/hyperlink" Target="http://ftp2.fiscaliaveracruz.gob.mx/RECURSOS%20FINANCIEROS/2022/1erT/LTAIPV27/Modificatorios.pdf" TargetMode="External"/><Relationship Id="rId713" Type="http://schemas.openxmlformats.org/officeDocument/2006/relationships/hyperlink" Target="http://ftp2.fiscaliaveracruz.gob.mx/RECURSOS%20FINANCIEROS/2021/3erT/LTAIPV27/Nota.pdf" TargetMode="External"/><Relationship Id="rId955" Type="http://schemas.openxmlformats.org/officeDocument/2006/relationships/hyperlink" Target="http://ftp2.fiscaliaveracruz.gob.mx/RECURSOS%20FINANCIEROS/2022/1erT/LTAIPV27/Nota.pdf" TargetMode="External"/><Relationship Id="rId59" Type="http://schemas.openxmlformats.org/officeDocument/2006/relationships/hyperlink" Target="http://ftp2.fiscaliaveracruz.gob.mx/RECURSOS%20FINANCIEROS/2021/2doT/LTAIPV27/Modificatorios.pdf" TargetMode="External"/><Relationship Id="rId58" Type="http://schemas.openxmlformats.org/officeDocument/2006/relationships/hyperlink" Target="http://ftp2.fiscaliaveracruz.gob.mx/RECURSOS%20FINANCIEROS/2021/2doT/LTAIPV27/Nota.pdf" TargetMode="External"/><Relationship Id="rId950" Type="http://schemas.openxmlformats.org/officeDocument/2006/relationships/hyperlink" Target="http://ftp2.fiscaliaveracruz.gob.mx/RECURSOS%20FINANCIEROS/2022/1erT/LTAIPV27/Nota.pdf" TargetMode="External"/><Relationship Id="rId1300" Type="http://schemas.openxmlformats.org/officeDocument/2006/relationships/hyperlink" Target="http://ftp2.fiscaliaveracruz.gob.mx/RECURSOS%20FINANCIEROS/2022/1erT/LTAIPV27/Nota.pdf" TargetMode="External"/><Relationship Id="rId590" Type="http://schemas.openxmlformats.org/officeDocument/2006/relationships/hyperlink" Target="http://ftp2.fiscaliaveracruz.gob.mx/RECURSOS%20FINANCIEROS/2021/3erT/LTAIPV27/Nota.pdf" TargetMode="External"/><Relationship Id="rId107" Type="http://schemas.openxmlformats.org/officeDocument/2006/relationships/hyperlink" Target="http://ftp2.fiscaliaveracruz.gob.mx/RECURSOS%20FINANCIEROS/2021/2doT/LTAIPV27/Nota.pdf" TargetMode="External"/><Relationship Id="rId349" Type="http://schemas.openxmlformats.org/officeDocument/2006/relationships/hyperlink" Target="http://ftp2.fiscaliaveracruz.gob.mx/RECURSOS%20FINANCIEROS/2021/2doT/LTAIPV27/Nota.pdf" TargetMode="External"/><Relationship Id="rId106" Type="http://schemas.openxmlformats.org/officeDocument/2006/relationships/hyperlink" Target="http://ftp2.fiscaliaveracruz.gob.mx/RECURSOS%20FINANCIEROS/2021/2doT/LTAIPV27/Nota.pdf" TargetMode="External"/><Relationship Id="rId348" Type="http://schemas.openxmlformats.org/officeDocument/2006/relationships/hyperlink" Target="http://ftp2.fiscaliaveracruz.gob.mx/RECURSOS%20FINANCIEROS/2021/1erT/LTAIPV27/C.%20RIVEROLL%20MACARIO%20ROSA%20MAR%C3%8DA%20FGE-041.pdf" TargetMode="External"/><Relationship Id="rId105" Type="http://schemas.openxmlformats.org/officeDocument/2006/relationships/hyperlink" Target="http://ftp2.fiscaliaveracruz.gob.mx/RECURSOS%20FINANCIEROS/2021/1erT/LTAIPV27/C.%20CORONA%20GONZ%C3%81LEZ%20ORCAR%20FGE-051.pdf" TargetMode="External"/><Relationship Id="rId347" Type="http://schemas.openxmlformats.org/officeDocument/2006/relationships/hyperlink" Target="http://ftp2.fiscaliaveracruz.gob.mx/RECURSOS%20FINANCIEROS/2021/2doT/LTAIPV27/Modificatorios.pdf" TargetMode="External"/><Relationship Id="rId589" Type="http://schemas.openxmlformats.org/officeDocument/2006/relationships/hyperlink" Target="http://ftp2.fiscaliaveracruz.gob.mx/RECURSOS%20FINANCIEROS/2021/3erT/LTAIPV27/Nota.pdf" TargetMode="External"/><Relationship Id="rId104" Type="http://schemas.openxmlformats.org/officeDocument/2006/relationships/hyperlink" Target="http://ftp2.fiscaliaveracruz.gob.mx/RECURSOS%20FINANCIEROS/2021/2doT/LTAIPV27/Modificatorios.pdf" TargetMode="External"/><Relationship Id="rId346" Type="http://schemas.openxmlformats.org/officeDocument/2006/relationships/hyperlink" Target="http://ftp2.fiscaliaveracruz.gob.mx/RECURSOS%20FINANCIEROS/2021/2doT/LTAIPV27/Nota.pdf" TargetMode="External"/><Relationship Id="rId588" Type="http://schemas.openxmlformats.org/officeDocument/2006/relationships/hyperlink" Target="http://ftp2.fiscaliaveracruz.gob.mx/RECURSOS%20FINANCIEROS/2021/3erT/LTAIPV27/Nota.pdf" TargetMode="External"/><Relationship Id="rId109" Type="http://schemas.openxmlformats.org/officeDocument/2006/relationships/hyperlink" Target="http://ftp2.fiscaliaveracruz.gob.mx/RECURSOS%20FINANCIEROS/2021/2doT/LTAIPV27/Modificatorios.pdf" TargetMode="External"/><Relationship Id="rId1170" Type="http://schemas.openxmlformats.org/officeDocument/2006/relationships/hyperlink" Target="http://ftp2.fiscaliaveracruz.gob.mx/RECURSOS%20FINANCIEROS/2022/1erT/LTAIPV27/Nota.pdf" TargetMode="External"/><Relationship Id="rId108" Type="http://schemas.openxmlformats.org/officeDocument/2006/relationships/hyperlink" Target="http://ftp2.fiscaliaveracruz.gob.mx/RECURSOS%20FINANCIEROS/2021/2doT/LTAIPV27/Nota.pdf" TargetMode="External"/><Relationship Id="rId1171" Type="http://schemas.openxmlformats.org/officeDocument/2006/relationships/hyperlink" Target="http://ftp2.fiscaliaveracruz.gob.mx/RECURSOS%20FINANCIEROS/2022/1erT/LTAIPV27/Modificatorios.pdf" TargetMode="External"/><Relationship Id="rId341" Type="http://schemas.openxmlformats.org/officeDocument/2006/relationships/hyperlink" Target="http://ftp2.fiscaliaveracruz.gob.mx/RECURSOS%20FINANCIEROS/2021/2doT/LTAIPV27/Nota.pdf" TargetMode="External"/><Relationship Id="rId583" Type="http://schemas.openxmlformats.org/officeDocument/2006/relationships/hyperlink" Target="http://ftp2.fiscaliaveracruz.gob.mx/RECURSOS%20FINANCIEROS/2021/3erT/LTAIPV27/Nota.pdf" TargetMode="External"/><Relationship Id="rId1172" Type="http://schemas.openxmlformats.org/officeDocument/2006/relationships/hyperlink" Target="http://ftp2.fiscaliaveracruz.gob.mx/RECURSOS%20FINANCIEROS/2022/1erT/LTAIPV27/Contratos.pdf" TargetMode="External"/><Relationship Id="rId340" Type="http://schemas.openxmlformats.org/officeDocument/2006/relationships/hyperlink" Target="http://ftp2.fiscaliaveracruz.gob.mx/RECURSOS%20FINANCIEROS/2021/2doT/LTAIPV27/Nota.pdf" TargetMode="External"/><Relationship Id="rId582" Type="http://schemas.openxmlformats.org/officeDocument/2006/relationships/hyperlink" Target="http://ftp2.fiscaliaveracruz.gob.mx/RECURSOS%20FINANCIEROS/2021/3erT/LTAIPV27/C.%20DEL%20%C3%81NGEL%20AHUMADA%20BONIFACIO%20FGE-084.pdf" TargetMode="External"/><Relationship Id="rId1173" Type="http://schemas.openxmlformats.org/officeDocument/2006/relationships/hyperlink" Target="http://ftp2.fiscaliaveracruz.gob.mx/RECURSOS%20FINANCIEROS/2022/1erT/LTAIPV27/Nota.pdf" TargetMode="External"/><Relationship Id="rId581" Type="http://schemas.openxmlformats.org/officeDocument/2006/relationships/hyperlink" Target="http://ftp2.fiscaliaveracruz.gob.mx/RECURSOS%20FINANCIEROS/2021/3erT/LTAIPV27/Modificatorios.pdf" TargetMode="External"/><Relationship Id="rId1174" Type="http://schemas.openxmlformats.org/officeDocument/2006/relationships/hyperlink" Target="http://ftp2.fiscaliaveracruz.gob.mx/RECURSOS%20FINANCIEROS/2022/1erT/LTAIPV27/Nota.pdf" TargetMode="External"/><Relationship Id="rId580" Type="http://schemas.openxmlformats.org/officeDocument/2006/relationships/hyperlink" Target="http://ftp2.fiscaliaveracruz.gob.mx/RECURSOS%20FINANCIEROS/2021/3erT/LTAIPV27/Nota.pdf" TargetMode="External"/><Relationship Id="rId1175" Type="http://schemas.openxmlformats.org/officeDocument/2006/relationships/hyperlink" Target="http://ftp2.fiscaliaveracruz.gob.mx/RECURSOS%20FINANCIEROS/2022/1erT/LTAIPV27/Nota.pdf" TargetMode="External"/><Relationship Id="rId103" Type="http://schemas.openxmlformats.org/officeDocument/2006/relationships/hyperlink" Target="http://ftp2.fiscaliaveracruz.gob.mx/RECURSOS%20FINANCIEROS/2021/2doT/LTAIPV27/Nota.pdf" TargetMode="External"/><Relationship Id="rId345" Type="http://schemas.openxmlformats.org/officeDocument/2006/relationships/hyperlink" Target="http://ftp2.fiscaliaveracruz.gob.mx/RECURSOS%20FINANCIEROS/2021/2doT/LTAIPV27/Nota.pdf" TargetMode="External"/><Relationship Id="rId587" Type="http://schemas.openxmlformats.org/officeDocument/2006/relationships/hyperlink" Target="http://ftp2.fiscaliaveracruz.gob.mx/RECURSOS%20FINANCIEROS/2021/3erT/LTAIPV27/C.%20ESPINOSA%20SALAS%20ENRIQUE%20DE%20JESUS%20FGE-010.pdf" TargetMode="External"/><Relationship Id="rId1176" Type="http://schemas.openxmlformats.org/officeDocument/2006/relationships/hyperlink" Target="http://ftp2.fiscaliaveracruz.gob.mx/RECURSOS%20FINANCIEROS/2022/1erT/LTAIPV27/Modificatorios.pdf" TargetMode="External"/><Relationship Id="rId102" Type="http://schemas.openxmlformats.org/officeDocument/2006/relationships/hyperlink" Target="http://ftp2.fiscaliaveracruz.gob.mx/RECURSOS%20FINANCIEROS/2021/2doT/LTAIPV27/Nota.pdf" TargetMode="External"/><Relationship Id="rId344" Type="http://schemas.openxmlformats.org/officeDocument/2006/relationships/hyperlink" Target="http://ftp2.fiscaliaveracruz.gob.mx/RECURSOS%20FINANCIEROS/2021/2doT/LTAIPV27/Nota.pdf" TargetMode="External"/><Relationship Id="rId586" Type="http://schemas.openxmlformats.org/officeDocument/2006/relationships/hyperlink" Target="http://ftp2.fiscaliaveracruz.gob.mx/RECURSOS%20FINANCIEROS/2021/3erT/LTAIPV27/Modificatorios.pdf" TargetMode="External"/><Relationship Id="rId1177" Type="http://schemas.openxmlformats.org/officeDocument/2006/relationships/hyperlink" Target="http://ftp2.fiscaliaveracruz.gob.mx/RECURSOS%20FINANCIEROS/2022/1erT/LTAIPV27/Contratos.pdf" TargetMode="External"/><Relationship Id="rId101" Type="http://schemas.openxmlformats.org/officeDocument/2006/relationships/hyperlink" Target="http://ftp2.fiscaliaveracruz.gob.mx/RECURSOS%20FINANCIEROS/2021/2doT/LTAIPV27/Nota.pdf" TargetMode="External"/><Relationship Id="rId343" Type="http://schemas.openxmlformats.org/officeDocument/2006/relationships/hyperlink" Target="http://ftp2.fiscaliaveracruz.gob.mx/RECURSOS%20FINANCIEROS/2021/1erT/LTAIPV27/C.%20REYES%20Y%20FERNANDEZ%20IGNACIO%20OCTAVIO%20FGE-026.pdf" TargetMode="External"/><Relationship Id="rId585" Type="http://schemas.openxmlformats.org/officeDocument/2006/relationships/hyperlink" Target="http://ftp2.fiscaliaveracruz.gob.mx/RECURSOS%20FINANCIEROS/2021/3erT/LTAIPV27/Nota.pdf" TargetMode="External"/><Relationship Id="rId1178" Type="http://schemas.openxmlformats.org/officeDocument/2006/relationships/hyperlink" Target="http://ftp2.fiscaliaveracruz.gob.mx/RECURSOS%20FINANCIEROS/2022/1erT/LTAIPV27/Nota.pdf" TargetMode="External"/><Relationship Id="rId100" Type="http://schemas.openxmlformats.org/officeDocument/2006/relationships/hyperlink" Target="http://ftp2.fiscaliaveracruz.gob.mx/RECURSOS%20FINANCIEROS/2021/1erT/LTAIPV27/C.%20CERECEDO%20FLORES%20ALEJANDRO%20FGE-081.pdf" TargetMode="External"/><Relationship Id="rId342" Type="http://schemas.openxmlformats.org/officeDocument/2006/relationships/hyperlink" Target="http://ftp2.fiscaliaveracruz.gob.mx/RECURSOS%20FINANCIEROS/2021/2doT/LTAIPV27/Modificatorios.pdf" TargetMode="External"/><Relationship Id="rId584" Type="http://schemas.openxmlformats.org/officeDocument/2006/relationships/hyperlink" Target="http://ftp2.fiscaliaveracruz.gob.mx/RECURSOS%20FINANCIEROS/2021/3erT/LTAIPV27/Nota.pdf" TargetMode="External"/><Relationship Id="rId1179" Type="http://schemas.openxmlformats.org/officeDocument/2006/relationships/hyperlink" Target="http://ftp2.fiscaliaveracruz.gob.mx/RECURSOS%20FINANCIEROS/2022/1erT/LTAIPV27/Nota.pdf" TargetMode="External"/><Relationship Id="rId1169" Type="http://schemas.openxmlformats.org/officeDocument/2006/relationships/hyperlink" Target="http://ftp2.fiscaliaveracruz.gob.mx/RECURSOS%20FINANCIEROS/2022/1erT/LTAIPV27/Nota.pdf" TargetMode="External"/><Relationship Id="rId338" Type="http://schemas.openxmlformats.org/officeDocument/2006/relationships/hyperlink" Target="http://ftp2.fiscaliaveracruz.gob.mx/RECURSOS%20FINANCIEROS/2021/2doT/LTAIPV27/Modificatorios.pdf" TargetMode="External"/><Relationship Id="rId337" Type="http://schemas.openxmlformats.org/officeDocument/2006/relationships/hyperlink" Target="http://ftp2.fiscaliaveracruz.gob.mx/RECURSOS%20FINANCIEROS/2021/2doT/LTAIPV27/Nota.pdf" TargetMode="External"/><Relationship Id="rId579" Type="http://schemas.openxmlformats.org/officeDocument/2006/relationships/hyperlink" Target="http://ftp2.fiscaliaveracruz.gob.mx/RECURSOS%20FINANCIEROS/2021/3erT/LTAIPV27/Nota.pdf" TargetMode="External"/><Relationship Id="rId336" Type="http://schemas.openxmlformats.org/officeDocument/2006/relationships/hyperlink" Target="http://ftp2.fiscaliaveracruz.gob.mx/RECURSOS%20FINANCIEROS/2021/2doT/LTAIPV27/Nota.pdf" TargetMode="External"/><Relationship Id="rId578" Type="http://schemas.openxmlformats.org/officeDocument/2006/relationships/hyperlink" Target="http://ftp2.fiscaliaveracruz.gob.mx/RECURSOS%20FINANCIEROS/2021/3erT/LTAIPV27/Nota.pdf" TargetMode="External"/><Relationship Id="rId335" Type="http://schemas.openxmlformats.org/officeDocument/2006/relationships/hyperlink" Target="http://ftp2.fiscaliaveracruz.gob.mx/RECURSOS%20FINANCIEROS/2021/2doT/LTAIPV27/Nota.pdf" TargetMode="External"/><Relationship Id="rId577" Type="http://schemas.openxmlformats.org/officeDocument/2006/relationships/hyperlink" Target="http://ftp2.fiscaliaveracruz.gob.mx/RECURSOS%20FINANCIEROS/2021/3erT/LTAIPV27/C.%20DEL%20%C3%81NGEL%20AHUMADA%20BONIFACIO%20FGE-083.pdf" TargetMode="External"/><Relationship Id="rId339" Type="http://schemas.openxmlformats.org/officeDocument/2006/relationships/hyperlink" Target="http://ftp2.fiscaliaveracruz.gob.mx/RECURSOS%20FINANCIEROS/2021/2doT/LTAIPV27/Nota.pdf" TargetMode="External"/><Relationship Id="rId1160" Type="http://schemas.openxmlformats.org/officeDocument/2006/relationships/hyperlink" Target="http://ftp2.fiscaliaveracruz.gob.mx/RECURSOS%20FINANCIEROS/2022/1erT/LTAIPV27/Nota.pdf" TargetMode="External"/><Relationship Id="rId330" Type="http://schemas.openxmlformats.org/officeDocument/2006/relationships/hyperlink" Target="http://ftp2.fiscaliaveracruz.gob.mx/RECURSOS%20FINANCIEROS/2021/2doT/LTAIPV27/Nota.pdf" TargetMode="External"/><Relationship Id="rId572" Type="http://schemas.openxmlformats.org/officeDocument/2006/relationships/hyperlink" Target="http://ftp2.fiscaliaveracruz.gob.mx/RECURSOS%20FINANCIEROS/2021/3erT/LTAIPV27/C.%20DEL%20%C3%81NGEL%20AHUMADA%20BONIFACIO%20FGE-082.pdf" TargetMode="External"/><Relationship Id="rId1161" Type="http://schemas.openxmlformats.org/officeDocument/2006/relationships/hyperlink" Target="http://ftp2.fiscaliaveracruz.gob.mx/RECURSOS%20FINANCIEROS/2022/1erT/LTAIPV27/Modificatorios.pdf" TargetMode="External"/><Relationship Id="rId571" Type="http://schemas.openxmlformats.org/officeDocument/2006/relationships/hyperlink" Target="http://ftp2.fiscaliaveracruz.gob.mx/RECURSOS%20FINANCIEROS/2021/3erT/LTAIPV27/Modificatorios.pdf" TargetMode="External"/><Relationship Id="rId1162" Type="http://schemas.openxmlformats.org/officeDocument/2006/relationships/hyperlink" Target="http://ftp2.fiscaliaveracruz.gob.mx/RECURSOS%20FINANCIEROS/2022/1erT/LTAIPV27/Contratos.pdf" TargetMode="External"/><Relationship Id="rId570" Type="http://schemas.openxmlformats.org/officeDocument/2006/relationships/hyperlink" Target="http://ftp2.fiscaliaveracruz.gob.mx/RECURSOS%20FINANCIEROS/2021/3erT/LTAIPV27/Nota.pdf" TargetMode="External"/><Relationship Id="rId1163" Type="http://schemas.openxmlformats.org/officeDocument/2006/relationships/hyperlink" Target="http://ftp2.fiscaliaveracruz.gob.mx/RECURSOS%20FINANCIEROS/2022/1erT/LTAIPV27/Nota.pdf" TargetMode="External"/><Relationship Id="rId1164" Type="http://schemas.openxmlformats.org/officeDocument/2006/relationships/hyperlink" Target="http://ftp2.fiscaliaveracruz.gob.mx/RECURSOS%20FINANCIEROS/2022/1erT/LTAIPV27/Nota.pdf" TargetMode="External"/><Relationship Id="rId334" Type="http://schemas.openxmlformats.org/officeDocument/2006/relationships/hyperlink" Target="http://ftp2.fiscaliaveracruz.gob.mx/RECURSOS%20FINANCIEROS/2021/1erT/LTAIPV27/C.%20PLATAS%20HERNANDEZ%20PABLO%20FGE-024.pdf" TargetMode="External"/><Relationship Id="rId576" Type="http://schemas.openxmlformats.org/officeDocument/2006/relationships/hyperlink" Target="http://ftp2.fiscaliaveracruz.gob.mx/RECURSOS%20FINANCIEROS/2021/3erT/LTAIPV27/Modificatorios.pdf" TargetMode="External"/><Relationship Id="rId1165" Type="http://schemas.openxmlformats.org/officeDocument/2006/relationships/hyperlink" Target="http://ftp2.fiscaliaveracruz.gob.mx/RECURSOS%20FINANCIEROS/2022/1erT/LTAIPV27/Nota.pdf" TargetMode="External"/><Relationship Id="rId333" Type="http://schemas.openxmlformats.org/officeDocument/2006/relationships/hyperlink" Target="http://ftp2.fiscaliaveracruz.gob.mx/RECURSOS%20FINANCIEROS/2021/2doT/LTAIPV27/Modificatorios.pdf" TargetMode="External"/><Relationship Id="rId575" Type="http://schemas.openxmlformats.org/officeDocument/2006/relationships/hyperlink" Target="http://ftp2.fiscaliaveracruz.gob.mx/RECURSOS%20FINANCIEROS/2021/3erT/LTAIPV27/Nota.pdf" TargetMode="External"/><Relationship Id="rId1166" Type="http://schemas.openxmlformats.org/officeDocument/2006/relationships/hyperlink" Target="http://ftp2.fiscaliaveracruz.gob.mx/RECURSOS%20FINANCIEROS/2022/1erT/LTAIPV27/Modificatorios.pdf" TargetMode="External"/><Relationship Id="rId332" Type="http://schemas.openxmlformats.org/officeDocument/2006/relationships/hyperlink" Target="http://ftp2.fiscaliaveracruz.gob.mx/RECURSOS%20FINANCIEROS/2021/2doT/LTAIPV27/Nota.pdf" TargetMode="External"/><Relationship Id="rId574" Type="http://schemas.openxmlformats.org/officeDocument/2006/relationships/hyperlink" Target="http://ftp2.fiscaliaveracruz.gob.mx/RECURSOS%20FINANCIEROS/2021/3erT/LTAIPV27/Nota.pdf" TargetMode="External"/><Relationship Id="rId1167" Type="http://schemas.openxmlformats.org/officeDocument/2006/relationships/hyperlink" Target="http://ftp2.fiscaliaveracruz.gob.mx/RECURSOS%20FINANCIEROS/2022/1erT/LTAIPV27/Contratos.pdf" TargetMode="External"/><Relationship Id="rId331" Type="http://schemas.openxmlformats.org/officeDocument/2006/relationships/hyperlink" Target="http://ftp2.fiscaliaveracruz.gob.mx/RECURSOS%20FINANCIEROS/2021/2doT/LTAIPV27/Nota.pdf" TargetMode="External"/><Relationship Id="rId573" Type="http://schemas.openxmlformats.org/officeDocument/2006/relationships/hyperlink" Target="http://ftp2.fiscaliaveracruz.gob.mx/RECURSOS%20FINANCIEROS/2021/3erT/LTAIPV27/Nota.pdf" TargetMode="External"/><Relationship Id="rId1168" Type="http://schemas.openxmlformats.org/officeDocument/2006/relationships/hyperlink" Target="http://ftp2.fiscaliaveracruz.gob.mx/RECURSOS%20FINANCIEROS/2022/1erT/LTAIPV27/Nota.pdf" TargetMode="External"/><Relationship Id="rId370" Type="http://schemas.openxmlformats.org/officeDocument/2006/relationships/hyperlink" Target="http://ftp2.fiscaliaveracruz.gob.mx/RECURSOS%20FINANCIEROS/2021/2doT/LTAIPV27/Nota.pdf" TargetMode="External"/><Relationship Id="rId129" Type="http://schemas.openxmlformats.org/officeDocument/2006/relationships/hyperlink" Target="http://ftp2.fiscaliaveracruz.gob.mx/RECURSOS%20FINANCIEROS/2021/2doT/LTAIPV27/Modificatorios.pdf" TargetMode="External"/><Relationship Id="rId128" Type="http://schemas.openxmlformats.org/officeDocument/2006/relationships/hyperlink" Target="http://ftp2.fiscaliaveracruz.gob.mx/RECURSOS%20FINANCIEROS/2021/2doT/LTAIPV27/Nota.pdf" TargetMode="External"/><Relationship Id="rId127" Type="http://schemas.openxmlformats.org/officeDocument/2006/relationships/hyperlink" Target="http://ftp2.fiscaliaveracruz.gob.mx/RECURSOS%20FINANCIEROS/2021/2doT/LTAIPV27/Nota.pdf" TargetMode="External"/><Relationship Id="rId369" Type="http://schemas.openxmlformats.org/officeDocument/2006/relationships/hyperlink" Target="http://ftp2.fiscaliaveracruz.gob.mx/RECURSOS%20FINANCIEROS/2021/2doT/LTAIPV27/Nota.pdf" TargetMode="External"/><Relationship Id="rId126" Type="http://schemas.openxmlformats.org/officeDocument/2006/relationships/hyperlink" Target="http://ftp2.fiscaliaveracruz.gob.mx/RECURSOS%20FINANCIEROS/2021/2doT/LTAIPV27/Nota.pdf" TargetMode="External"/><Relationship Id="rId368" Type="http://schemas.openxmlformats.org/officeDocument/2006/relationships/hyperlink" Target="http://ftp2.fiscaliaveracruz.gob.mx/RECURSOS%20FINANCIEROS/2021/1erT/LTAIPV27/C.%20SABBAGH%20GARCIA%20EDUARDO%20ARTURO%20FGE-003.pdf" TargetMode="External"/><Relationship Id="rId1190" Type="http://schemas.openxmlformats.org/officeDocument/2006/relationships/hyperlink" Target="http://ftp2.fiscaliaveracruz.gob.mx/RECURSOS%20FINANCIEROS/2022/1erT/LTAIPV27/Nota.pdf" TargetMode="External"/><Relationship Id="rId1191" Type="http://schemas.openxmlformats.org/officeDocument/2006/relationships/hyperlink" Target="http://ftp2.fiscaliaveracruz.gob.mx/RECURSOS%20FINANCIEROS/2022/1erT/LTAIPV27/Modificatorios.pdf" TargetMode="External"/><Relationship Id="rId1192" Type="http://schemas.openxmlformats.org/officeDocument/2006/relationships/hyperlink" Target="http://ftp2.fiscaliaveracruz.gob.mx/RECURSOS%20FINANCIEROS/2022/1erT/LTAIPV27/Contratos.pdf" TargetMode="External"/><Relationship Id="rId1193" Type="http://schemas.openxmlformats.org/officeDocument/2006/relationships/hyperlink" Target="http://ftp2.fiscaliaveracruz.gob.mx/RECURSOS%20FINANCIEROS/2022/1erT/LTAIPV27/Nota.pdf" TargetMode="External"/><Relationship Id="rId121" Type="http://schemas.openxmlformats.org/officeDocument/2006/relationships/hyperlink" Target="http://ftp2.fiscaliaveracruz.gob.mx/RECURSOS%20FINANCIEROS/2021/2doT/LTAIPV27/Nota.pdf" TargetMode="External"/><Relationship Id="rId363" Type="http://schemas.openxmlformats.org/officeDocument/2006/relationships/hyperlink" Target="http://ftp2.fiscaliaveracruz.gob.mx/RECURSOS%20FINANCIEROS/2021/1erT/LTAIPV27/C.%20SABBAGH%20GARCIA%20EDUARDO%20ARTURO%20FGE-002.pdf" TargetMode="External"/><Relationship Id="rId1194" Type="http://schemas.openxmlformats.org/officeDocument/2006/relationships/hyperlink" Target="http://ftp2.fiscaliaveracruz.gob.mx/RECURSOS%20FINANCIEROS/2022/1erT/LTAIPV27/Nota.pdf" TargetMode="External"/><Relationship Id="rId120" Type="http://schemas.openxmlformats.org/officeDocument/2006/relationships/hyperlink" Target="http://ftp2.fiscaliaveracruz.gob.mx/RECURSOS%20FINANCIEROS/2021/1erT/LTAIPV27/C.%20DEL%20%C3%81NGEL%20AHUMADA%20BONIFACIO%20FGE-083.pdf" TargetMode="External"/><Relationship Id="rId362" Type="http://schemas.openxmlformats.org/officeDocument/2006/relationships/hyperlink" Target="http://ftp2.fiscaliaveracruz.gob.mx/RECURSOS%20FINANCIEROS/2021/2doT/LTAIPV27/Modificatorios.pdf" TargetMode="External"/><Relationship Id="rId1195" Type="http://schemas.openxmlformats.org/officeDocument/2006/relationships/hyperlink" Target="http://ftp2.fiscaliaveracruz.gob.mx/RECURSOS%20FINANCIEROS/2022/1erT/LTAIPV27/Nota.pdf" TargetMode="External"/><Relationship Id="rId361" Type="http://schemas.openxmlformats.org/officeDocument/2006/relationships/hyperlink" Target="http://ftp2.fiscaliaveracruz.gob.mx/RECURSOS%20FINANCIEROS/2021/2doT/LTAIPV27/Nota.pdf" TargetMode="External"/><Relationship Id="rId1196" Type="http://schemas.openxmlformats.org/officeDocument/2006/relationships/hyperlink" Target="http://ftp2.fiscaliaveracruz.gob.mx/RECURSOS%20FINANCIEROS/2022/1erT/LTAIPV27/Modificatorios.pdf" TargetMode="External"/><Relationship Id="rId360" Type="http://schemas.openxmlformats.org/officeDocument/2006/relationships/hyperlink" Target="http://ftp2.fiscaliaveracruz.gob.mx/RECURSOS%20FINANCIEROS/2021/2doT/LTAIPV27/Nota.pdf" TargetMode="External"/><Relationship Id="rId1197" Type="http://schemas.openxmlformats.org/officeDocument/2006/relationships/hyperlink" Target="http://ftp2.fiscaliaveracruz.gob.mx/RECURSOS%20FINANCIEROS/2022/1erT/LTAIPV27/Contratos.pdf" TargetMode="External"/><Relationship Id="rId125" Type="http://schemas.openxmlformats.org/officeDocument/2006/relationships/hyperlink" Target="http://ftp2.fiscaliaveracruz.gob.mx/RECURSOS%20FINANCIEROS/2021/1erT/LTAIPV27/C.%20DEL%20%C3%81NGEL%20AHUMADA%20BONIFACIO%20FGE-084.pdf" TargetMode="External"/><Relationship Id="rId367" Type="http://schemas.openxmlformats.org/officeDocument/2006/relationships/hyperlink" Target="http://ftp2.fiscaliaveracruz.gob.mx/RECURSOS%20FINANCIEROS/2021/2doT/LTAIPV27/Modificatorios.pdf" TargetMode="External"/><Relationship Id="rId1198" Type="http://schemas.openxmlformats.org/officeDocument/2006/relationships/hyperlink" Target="http://ftp2.fiscaliaveracruz.gob.mx/RECURSOS%20FINANCIEROS/2022/1erT/LTAIPV27/Nota.pdf" TargetMode="External"/><Relationship Id="rId124" Type="http://schemas.openxmlformats.org/officeDocument/2006/relationships/hyperlink" Target="http://ftp2.fiscaliaveracruz.gob.mx/RECURSOS%20FINANCIEROS/2021/2doT/LTAIPV27/Modificatorios.pdf" TargetMode="External"/><Relationship Id="rId366" Type="http://schemas.openxmlformats.org/officeDocument/2006/relationships/hyperlink" Target="http://ftp2.fiscaliaveracruz.gob.mx/RECURSOS%20FINANCIEROS/2021/2doT/LTAIPV27/Nota.pdf" TargetMode="External"/><Relationship Id="rId1199" Type="http://schemas.openxmlformats.org/officeDocument/2006/relationships/hyperlink" Target="http://ftp2.fiscaliaveracruz.gob.mx/RECURSOS%20FINANCIEROS/2022/1erT/LTAIPV27/Nota.pdf" TargetMode="External"/><Relationship Id="rId123" Type="http://schemas.openxmlformats.org/officeDocument/2006/relationships/hyperlink" Target="http://ftp2.fiscaliaveracruz.gob.mx/RECURSOS%20FINANCIEROS/2021/2doT/LTAIPV27/Nota.pdf" TargetMode="External"/><Relationship Id="rId365" Type="http://schemas.openxmlformats.org/officeDocument/2006/relationships/hyperlink" Target="http://ftp2.fiscaliaveracruz.gob.mx/RECURSOS%20FINANCIEROS/2021/2doT/LTAIPV27/Nota.pdf" TargetMode="External"/><Relationship Id="rId122" Type="http://schemas.openxmlformats.org/officeDocument/2006/relationships/hyperlink" Target="http://ftp2.fiscaliaveracruz.gob.mx/RECURSOS%20FINANCIEROS/2021/2doT/LTAIPV27/Nota.pdf" TargetMode="External"/><Relationship Id="rId364" Type="http://schemas.openxmlformats.org/officeDocument/2006/relationships/hyperlink" Target="http://ftp2.fiscaliaveracruz.gob.mx/RECURSOS%20FINANCIEROS/2021/2doT/LTAIPV27/Nota.pdf" TargetMode="External"/><Relationship Id="rId95" Type="http://schemas.openxmlformats.org/officeDocument/2006/relationships/hyperlink" Target="http://ftp2.fiscaliaveracruz.gob.mx/RECURSOS%20FINANCIEROS/2021/1erT/LTAIPV27/C.%20CAZARES%20MEJ%C3%8DA%20TISBE%20FGE-071.pdf" TargetMode="External"/><Relationship Id="rId94" Type="http://schemas.openxmlformats.org/officeDocument/2006/relationships/hyperlink" Target="http://ftp2.fiscaliaveracruz.gob.mx/RECURSOS%20FINANCIEROS/2021/2doT/LTAIPV27/Modificatorios.pdf" TargetMode="External"/><Relationship Id="rId97" Type="http://schemas.openxmlformats.org/officeDocument/2006/relationships/hyperlink" Target="http://ftp2.fiscaliaveracruz.gob.mx/RECURSOS%20FINANCIEROS/2021/2doT/LTAIPV27/Nota.pdf" TargetMode="External"/><Relationship Id="rId96" Type="http://schemas.openxmlformats.org/officeDocument/2006/relationships/hyperlink" Target="http://ftp2.fiscaliaveracruz.gob.mx/RECURSOS%20FINANCIEROS/2021/2doT/LTAIPV27/Nota.pdf" TargetMode="External"/><Relationship Id="rId99" Type="http://schemas.openxmlformats.org/officeDocument/2006/relationships/hyperlink" Target="http://ftp2.fiscaliaveracruz.gob.mx/RECURSOS%20FINANCIEROS/2021/2doT/LTAIPV27/Modificatorios.pdf" TargetMode="External"/><Relationship Id="rId98" Type="http://schemas.openxmlformats.org/officeDocument/2006/relationships/hyperlink" Target="http://ftp2.fiscaliaveracruz.gob.mx/RECURSOS%20FINANCIEROS/2021/2doT/LTAIPV27/Nota.pdf" TargetMode="External"/><Relationship Id="rId91" Type="http://schemas.openxmlformats.org/officeDocument/2006/relationships/hyperlink" Target="http://ftp2.fiscaliaveracruz.gob.mx/RECURSOS%20FINANCIEROS/2021/2doT/LTAIPV27/Nota.pdf" TargetMode="External"/><Relationship Id="rId90" Type="http://schemas.openxmlformats.org/officeDocument/2006/relationships/hyperlink" Target="http://ftp2.fiscaliaveracruz.gob.mx/RECURSOS%20FINANCIEROS/2021/1erT/LTAIPV27/C.%20CAMACHO%20OLIVERA%20RA%C3%9AL%20FGE-050.pdf" TargetMode="External"/><Relationship Id="rId93" Type="http://schemas.openxmlformats.org/officeDocument/2006/relationships/hyperlink" Target="http://ftp2.fiscaliaveracruz.gob.mx/RECURSOS%20FINANCIEROS/2021/2doT/LTAIPV27/Nota.pdf" TargetMode="External"/><Relationship Id="rId92" Type="http://schemas.openxmlformats.org/officeDocument/2006/relationships/hyperlink" Target="http://ftp2.fiscaliaveracruz.gob.mx/RECURSOS%20FINANCIEROS/2021/2doT/LTAIPV27/Nota.pdf" TargetMode="External"/><Relationship Id="rId118" Type="http://schemas.openxmlformats.org/officeDocument/2006/relationships/hyperlink" Target="http://ftp2.fiscaliaveracruz.gob.mx/RECURSOS%20FINANCIEROS/2021/2doT/LTAIPV27/Nota.pdf" TargetMode="External"/><Relationship Id="rId117" Type="http://schemas.openxmlformats.org/officeDocument/2006/relationships/hyperlink" Target="http://ftp2.fiscaliaveracruz.gob.mx/RECURSOS%20FINANCIEROS/2021/2doT/LTAIPV27/Nota.pdf" TargetMode="External"/><Relationship Id="rId359" Type="http://schemas.openxmlformats.org/officeDocument/2006/relationships/hyperlink" Target="http://ftp2.fiscaliaveracruz.gob.mx/RECURSOS%20FINANCIEROS/2021/2doT/LTAIPV27/Nota.pdf" TargetMode="External"/><Relationship Id="rId116" Type="http://schemas.openxmlformats.org/officeDocument/2006/relationships/hyperlink" Target="http://ftp2.fiscaliaveracruz.gob.mx/RECURSOS%20FINANCIEROS/2021/2doT/LTAIPV27/Nota.pdf" TargetMode="External"/><Relationship Id="rId358" Type="http://schemas.openxmlformats.org/officeDocument/2006/relationships/hyperlink" Target="http://ftp2.fiscaliaveracruz.gob.mx/RECURSOS%20FINANCIEROS/2021/1erT/LTAIPV27/C.%20RODR%C3%8DGUEZ%20PARROQUIN%20%20ROSA%20ESTELA%20FGE-068.pdf" TargetMode="External"/><Relationship Id="rId115" Type="http://schemas.openxmlformats.org/officeDocument/2006/relationships/hyperlink" Target="http://ftp2.fiscaliaveracruz.gob.mx/RECURSOS%20FINANCIEROS/2021/1erT/LTAIPV27/C.%20DEL%20%C3%81NGEL%20AHUMADA%20BONIFACIO%20FGE-082.pdf" TargetMode="External"/><Relationship Id="rId357" Type="http://schemas.openxmlformats.org/officeDocument/2006/relationships/hyperlink" Target="http://ftp2.fiscaliaveracruz.gob.mx/RECURSOS%20FINANCIEROS/2021/2doT/LTAIPV27/Modificatorios.pdf" TargetMode="External"/><Relationship Id="rId599" Type="http://schemas.openxmlformats.org/officeDocument/2006/relationships/hyperlink" Target="http://ftp2.fiscaliaveracruz.gob.mx/RECURSOS%20FINANCIEROS/2021/3erT/LTAIPV27/Nota.pdf" TargetMode="External"/><Relationship Id="rId1180" Type="http://schemas.openxmlformats.org/officeDocument/2006/relationships/hyperlink" Target="http://ftp2.fiscaliaveracruz.gob.mx/RECURSOS%20FINANCIEROS/2022/1erT/LTAIPV27/Nota.pdf" TargetMode="External"/><Relationship Id="rId1181" Type="http://schemas.openxmlformats.org/officeDocument/2006/relationships/hyperlink" Target="http://ftp2.fiscaliaveracruz.gob.mx/RECURSOS%20FINANCIEROS/2022/1erT/LTAIPV27/Modificatorios.pdf" TargetMode="External"/><Relationship Id="rId119" Type="http://schemas.openxmlformats.org/officeDocument/2006/relationships/hyperlink" Target="http://ftp2.fiscaliaveracruz.gob.mx/RECURSOS%20FINANCIEROS/2021/2doT/LTAIPV27/Modificatorios.pdf" TargetMode="External"/><Relationship Id="rId1182" Type="http://schemas.openxmlformats.org/officeDocument/2006/relationships/hyperlink" Target="http://ftp2.fiscaliaveracruz.gob.mx/RECURSOS%20FINANCIEROS/2022/1erT/LTAIPV27/Contratos.pdf" TargetMode="External"/><Relationship Id="rId110" Type="http://schemas.openxmlformats.org/officeDocument/2006/relationships/hyperlink" Target="http://ftp2.fiscaliaveracruz.gob.mx/RECURSOS%20FINANCIEROS/2021/1erT/LTAIPV27/C.%20DAUZ%C3%93N%20M%C3%81RQUEZ%20DULCE%20MARIA%20FGE-033.pdf" TargetMode="External"/><Relationship Id="rId352" Type="http://schemas.openxmlformats.org/officeDocument/2006/relationships/hyperlink" Target="http://ftp2.fiscaliaveracruz.gob.mx/RECURSOS%20FINANCIEROS/2021/2doT/LTAIPV27/Modificatorios.pdf" TargetMode="External"/><Relationship Id="rId594" Type="http://schemas.openxmlformats.org/officeDocument/2006/relationships/hyperlink" Target="http://ftp2.fiscaliaveracruz.gob.mx/RECURSOS%20FINANCIEROS/2021/3erT/LTAIPV27/Nota.pdf" TargetMode="External"/><Relationship Id="rId1183" Type="http://schemas.openxmlformats.org/officeDocument/2006/relationships/hyperlink" Target="http://ftp2.fiscaliaveracruz.gob.mx/RECURSOS%20FINANCIEROS/2022/1erT/LTAIPV27/Nota.pdf" TargetMode="External"/><Relationship Id="rId351" Type="http://schemas.openxmlformats.org/officeDocument/2006/relationships/hyperlink" Target="http://ftp2.fiscaliaveracruz.gob.mx/RECURSOS%20FINANCIEROS/2021/2doT/LTAIPV27/Nota.pdf" TargetMode="External"/><Relationship Id="rId593" Type="http://schemas.openxmlformats.org/officeDocument/2006/relationships/hyperlink" Target="http://ftp2.fiscaliaveracruz.gob.mx/RECURSOS%20FINANCIEROS/2021/3erT/LTAIPV27/Nota.pdf" TargetMode="External"/><Relationship Id="rId1184" Type="http://schemas.openxmlformats.org/officeDocument/2006/relationships/hyperlink" Target="http://ftp2.fiscaliaveracruz.gob.mx/RECURSOS%20FINANCIEROS/2022/1erT/LTAIPV27/Nota.pdf" TargetMode="External"/><Relationship Id="rId350" Type="http://schemas.openxmlformats.org/officeDocument/2006/relationships/hyperlink" Target="http://ftp2.fiscaliaveracruz.gob.mx/RECURSOS%20FINANCIEROS/2021/2doT/LTAIPV27/Nota.pdf" TargetMode="External"/><Relationship Id="rId592" Type="http://schemas.openxmlformats.org/officeDocument/2006/relationships/hyperlink" Target="http://ftp2.fiscaliaveracruz.gob.mx/RECURSOS%20FINANCIEROS/2021/3erT/LTAIPV27/C.%20FERN%C3%81NDEZ%20CHEDRAUI%20RODRIGO%20FGE-095.pdf" TargetMode="External"/><Relationship Id="rId1185" Type="http://schemas.openxmlformats.org/officeDocument/2006/relationships/hyperlink" Target="http://ftp2.fiscaliaveracruz.gob.mx/RECURSOS%20FINANCIEROS/2022/1erT/LTAIPV27/Nota.pdf" TargetMode="External"/><Relationship Id="rId591" Type="http://schemas.openxmlformats.org/officeDocument/2006/relationships/hyperlink" Target="http://ftp2.fiscaliaveracruz.gob.mx/RECURSOS%20FINANCIEROS/2021/3erT/LTAIPV27/Modificatorios.pdf" TargetMode="External"/><Relationship Id="rId1186" Type="http://schemas.openxmlformats.org/officeDocument/2006/relationships/hyperlink" Target="http://ftp2.fiscaliaveracruz.gob.mx/RECURSOS%20FINANCIEROS/2022/1erT/LTAIPV27/Modificatorios.pdf" TargetMode="External"/><Relationship Id="rId114" Type="http://schemas.openxmlformats.org/officeDocument/2006/relationships/hyperlink" Target="http://ftp2.fiscaliaveracruz.gob.mx/RECURSOS%20FINANCIEROS/2021/2doT/LTAIPV27/Modificatorios.pdf" TargetMode="External"/><Relationship Id="rId356" Type="http://schemas.openxmlformats.org/officeDocument/2006/relationships/hyperlink" Target="http://ftp2.fiscaliaveracruz.gob.mx/RECURSOS%20FINANCIEROS/2021/2doT/LTAIPV27/Nota.pdf" TargetMode="External"/><Relationship Id="rId598" Type="http://schemas.openxmlformats.org/officeDocument/2006/relationships/hyperlink" Target="http://ftp2.fiscaliaveracruz.gob.mx/RECURSOS%20FINANCIEROS/2021/3erT/LTAIPV27/Nota.pdf" TargetMode="External"/><Relationship Id="rId1187" Type="http://schemas.openxmlformats.org/officeDocument/2006/relationships/hyperlink" Target="http://ftp2.fiscaliaveracruz.gob.mx/RECURSOS%20FINANCIEROS/2022/1erT/LTAIPV27/Contratos.pdf" TargetMode="External"/><Relationship Id="rId113" Type="http://schemas.openxmlformats.org/officeDocument/2006/relationships/hyperlink" Target="http://ftp2.fiscaliaveracruz.gob.mx/RECURSOS%20FINANCIEROS/2021/2doT/LTAIPV27/Nota.pdf" TargetMode="External"/><Relationship Id="rId355" Type="http://schemas.openxmlformats.org/officeDocument/2006/relationships/hyperlink" Target="http://ftp2.fiscaliaveracruz.gob.mx/RECURSOS%20FINANCIEROS/2021/2doT/LTAIPV27/Nota.pdf" TargetMode="External"/><Relationship Id="rId597" Type="http://schemas.openxmlformats.org/officeDocument/2006/relationships/hyperlink" Target="http://ftp2.fiscaliaveracruz.gob.mx/RECURSOS%20FINANCIEROS/2021/3erT/LTAIPV27/C.%20FERRAND%C3%93N%20ALVAREZ%20V%C3%8DCTOR%20MANUEL%20FGE-004.pdf" TargetMode="External"/><Relationship Id="rId1188" Type="http://schemas.openxmlformats.org/officeDocument/2006/relationships/hyperlink" Target="http://ftp2.fiscaliaveracruz.gob.mx/RECURSOS%20FINANCIEROS/2022/1erT/LTAIPV27/Nota.pdf" TargetMode="External"/><Relationship Id="rId112" Type="http://schemas.openxmlformats.org/officeDocument/2006/relationships/hyperlink" Target="http://ftp2.fiscaliaveracruz.gob.mx/RECURSOS%20FINANCIEROS/2021/2doT/LTAIPV27/Nota.pdf" TargetMode="External"/><Relationship Id="rId354" Type="http://schemas.openxmlformats.org/officeDocument/2006/relationships/hyperlink" Target="http://ftp2.fiscaliaveracruz.gob.mx/RECURSOS%20FINANCIEROS/2021/2doT/LTAIPV27/Nota.pdf" TargetMode="External"/><Relationship Id="rId596" Type="http://schemas.openxmlformats.org/officeDocument/2006/relationships/hyperlink" Target="http://ftp2.fiscaliaveracruz.gob.mx/RECURSOS%20FINANCIEROS/2021/3erT/LTAIPV27/Modificatorios.pdf" TargetMode="External"/><Relationship Id="rId1189" Type="http://schemas.openxmlformats.org/officeDocument/2006/relationships/hyperlink" Target="http://ftp2.fiscaliaveracruz.gob.mx/RECURSOS%20FINANCIEROS/2022/1erT/LTAIPV27/Nota.pdf" TargetMode="External"/><Relationship Id="rId111" Type="http://schemas.openxmlformats.org/officeDocument/2006/relationships/hyperlink" Target="http://ftp2.fiscaliaveracruz.gob.mx/RECURSOS%20FINANCIEROS/2021/2doT/LTAIPV27/Nota.pdf" TargetMode="External"/><Relationship Id="rId353" Type="http://schemas.openxmlformats.org/officeDocument/2006/relationships/hyperlink" Target="http://ftp2.fiscaliaveracruz.gob.mx/RECURSOS%20FINANCIEROS/2021/1erT/LTAIPV27/C.%20RODRIGUEZ%20MEJIA%20ALFREDO%20MAURICIO%20FGE-027.pdf" TargetMode="External"/><Relationship Id="rId595" Type="http://schemas.openxmlformats.org/officeDocument/2006/relationships/hyperlink" Target="http://ftp2.fiscaliaveracruz.gob.mx/RECURSOS%20FINANCIEROS/2021/3erT/LTAIPV27/Nota.pdf" TargetMode="External"/><Relationship Id="rId1136" Type="http://schemas.openxmlformats.org/officeDocument/2006/relationships/hyperlink" Target="http://ftp2.fiscaliaveracruz.gob.mx/RECURSOS%20FINANCIEROS/2022/1erT/LTAIPV27/Modificatorios.pdf" TargetMode="External"/><Relationship Id="rId1378" Type="http://schemas.openxmlformats.org/officeDocument/2006/relationships/hyperlink" Target="http://ftp2.fiscaliaveracruz.gob.mx/RECURSOS%20FINANCIEROS/2022/1erT/LTAIPV27/Nota.pdf" TargetMode="External"/><Relationship Id="rId1137" Type="http://schemas.openxmlformats.org/officeDocument/2006/relationships/hyperlink" Target="http://ftp2.fiscaliaveracruz.gob.mx/RECURSOS%20FINANCIEROS/2022/1erT/LTAIPV27/Contratos.pdf" TargetMode="External"/><Relationship Id="rId1379" Type="http://schemas.openxmlformats.org/officeDocument/2006/relationships/hyperlink" Target="http://ftp2.fiscaliaveracruz.gob.mx/RECURSOS%20FINANCIEROS/2022/1erT/LTAIPV27/Nota.pdf" TargetMode="External"/><Relationship Id="rId1138" Type="http://schemas.openxmlformats.org/officeDocument/2006/relationships/hyperlink" Target="http://ftp2.fiscaliaveracruz.gob.mx/RECURSOS%20FINANCIEROS/2022/1erT/LTAIPV27/Nota.pdf" TargetMode="External"/><Relationship Id="rId1139" Type="http://schemas.openxmlformats.org/officeDocument/2006/relationships/hyperlink" Target="http://ftp2.fiscaliaveracruz.gob.mx/RECURSOS%20FINANCIEROS/2022/1erT/LTAIPV27/Nota.pdf" TargetMode="External"/><Relationship Id="rId305" Type="http://schemas.openxmlformats.org/officeDocument/2006/relationships/hyperlink" Target="http://ftp2.fiscaliaveracruz.gob.mx/RECURSOS%20FINANCIEROS/2021/2doT/LTAIPV27/Nota.pdf" TargetMode="External"/><Relationship Id="rId547" Type="http://schemas.openxmlformats.org/officeDocument/2006/relationships/hyperlink" Target="http://ftp2.fiscaliaveracruz.gob.mx/RECURSOS%20FINANCIEROS/2021/3erT/LTAIPV27/C.%20CAMACHO%20OLIVERA%20RA%C3%9AL%20FGE-050.pdf" TargetMode="External"/><Relationship Id="rId789" Type="http://schemas.openxmlformats.org/officeDocument/2006/relationships/hyperlink" Target="http://ftp2.fiscaliaveracruz.gob.mx/RECURSOS%20FINANCIEROS/2021/3erT/LTAIPV27/Nota.pdf" TargetMode="External"/><Relationship Id="rId304" Type="http://schemas.openxmlformats.org/officeDocument/2006/relationships/hyperlink" Target="http://ftp2.fiscaliaveracruz.gob.mx/RECURSOS%20FINANCIEROS/2021/1erT/LTAIPV27/C.%20MURILLO%20HERN%C3%81NDEZ%20ISABEL%20RAMONA%20FGE-065.pdf" TargetMode="External"/><Relationship Id="rId546" Type="http://schemas.openxmlformats.org/officeDocument/2006/relationships/hyperlink" Target="http://ftp2.fiscaliaveracruz.gob.mx/RECURSOS%20FINANCIEROS/2021/3erT/LTAIPV27/Modificatorios.pdf" TargetMode="External"/><Relationship Id="rId788" Type="http://schemas.openxmlformats.org/officeDocument/2006/relationships/hyperlink" Target="http://ftp2.fiscaliaveracruz.gob.mx/RECURSOS%20FINANCIEROS/2021/3erT/LTAIPV27/Nota.pdf" TargetMode="External"/><Relationship Id="rId303" Type="http://schemas.openxmlformats.org/officeDocument/2006/relationships/hyperlink" Target="http://ftp2.fiscaliaveracruz.gob.mx/RECURSOS%20FINANCIEROS/2021/2doT/LTAIPV27/Modificatorios.pdf" TargetMode="External"/><Relationship Id="rId545" Type="http://schemas.openxmlformats.org/officeDocument/2006/relationships/hyperlink" Target="http://ftp2.fiscaliaveracruz.gob.mx/RECURSOS%20FINANCIEROS/2021/3erT/LTAIPV27/Nota.pdf" TargetMode="External"/><Relationship Id="rId787" Type="http://schemas.openxmlformats.org/officeDocument/2006/relationships/hyperlink" Target="http://ftp2.fiscaliaveracruz.gob.mx/RECURSOS%20FINANCIEROS/2021/3erT/LTAIPV27/C.%20P%C3%89REZ%20CASTRO%20MAR%C3%8DA%20DEL%20CARMEN%20FGE-067.pdf" TargetMode="External"/><Relationship Id="rId302" Type="http://schemas.openxmlformats.org/officeDocument/2006/relationships/hyperlink" Target="http://ftp2.fiscaliaveracruz.gob.mx/RECURSOS%20FINANCIEROS/2021/2doT/LTAIPV27/Nota.pdf" TargetMode="External"/><Relationship Id="rId544" Type="http://schemas.openxmlformats.org/officeDocument/2006/relationships/hyperlink" Target="http://ftp2.fiscaliaveracruz.gob.mx/RECURSOS%20FINANCIEROS/2021/3erT/LTAIPV27/Nota.pdf" TargetMode="External"/><Relationship Id="rId786" Type="http://schemas.openxmlformats.org/officeDocument/2006/relationships/hyperlink" Target="http://ftp2.fiscaliaveracruz.gob.mx/RECURSOS%20FINANCIEROS/2021/3erT/LTAIPV27/Modificatorios.pdf" TargetMode="External"/><Relationship Id="rId309" Type="http://schemas.openxmlformats.org/officeDocument/2006/relationships/hyperlink" Target="http://ftp2.fiscaliaveracruz.gob.mx/RECURSOS%20FINANCIEROS/2021/1erT/LTAIPV27/C.%20NOLASCO%20S%C3%81NCHEZ%20REYMUNDO%20FGE-047.pdf" TargetMode="External"/><Relationship Id="rId308" Type="http://schemas.openxmlformats.org/officeDocument/2006/relationships/hyperlink" Target="http://ftp2.fiscaliaveracruz.gob.mx/RECURSOS%20FINANCIEROS/2021/2doT/LTAIPV27/Modificatorios.pdf" TargetMode="External"/><Relationship Id="rId307" Type="http://schemas.openxmlformats.org/officeDocument/2006/relationships/hyperlink" Target="http://ftp2.fiscaliaveracruz.gob.mx/RECURSOS%20FINANCIEROS/2021/2doT/LTAIPV27/Nota.pdf" TargetMode="External"/><Relationship Id="rId549" Type="http://schemas.openxmlformats.org/officeDocument/2006/relationships/hyperlink" Target="http://ftp2.fiscaliaveracruz.gob.mx/RECURSOS%20FINANCIEROS/2021/3erT/LTAIPV27/Nota.pdf" TargetMode="External"/><Relationship Id="rId306" Type="http://schemas.openxmlformats.org/officeDocument/2006/relationships/hyperlink" Target="http://ftp2.fiscaliaveracruz.gob.mx/RECURSOS%20FINANCIEROS/2021/2doT/LTAIPV27/Nota.pdf" TargetMode="External"/><Relationship Id="rId548" Type="http://schemas.openxmlformats.org/officeDocument/2006/relationships/hyperlink" Target="http://ftp2.fiscaliaveracruz.gob.mx/RECURSOS%20FINANCIEROS/2021/3erT/LTAIPV27/Nota.pdf" TargetMode="External"/><Relationship Id="rId781" Type="http://schemas.openxmlformats.org/officeDocument/2006/relationships/hyperlink" Target="http://ftp2.fiscaliaveracruz.gob.mx/RECURSOS%20FINANCIEROS/2021/3erT/LTAIPV27/Modificatorios.pdf" TargetMode="External"/><Relationship Id="rId1370" Type="http://schemas.openxmlformats.org/officeDocument/2006/relationships/hyperlink" Target="http://ftp2.fiscaliaveracruz.gob.mx/RECURSOS%20FINANCIEROS/2022/1erT/LTAIPV27/Nota.pdf" TargetMode="External"/><Relationship Id="rId780" Type="http://schemas.openxmlformats.org/officeDocument/2006/relationships/hyperlink" Target="http://ftp2.fiscaliaveracruz.gob.mx/RECURSOS%20FINANCIEROS/2021/3erT/LTAIPV27/Nota.pdf" TargetMode="External"/><Relationship Id="rId1371" Type="http://schemas.openxmlformats.org/officeDocument/2006/relationships/hyperlink" Target="http://ftp2.fiscaliaveracruz.gob.mx/RECURSOS%20FINANCIEROS/2022/1erT/LTAIPV27/Modificatorios.pdf" TargetMode="External"/><Relationship Id="rId1130" Type="http://schemas.openxmlformats.org/officeDocument/2006/relationships/hyperlink" Target="http://ftp2.fiscaliaveracruz.gob.mx/RECURSOS%20FINANCIEROS/2022/1erT/LTAIPV27/Nota.pdf" TargetMode="External"/><Relationship Id="rId1372" Type="http://schemas.openxmlformats.org/officeDocument/2006/relationships/hyperlink" Target="http://ftp2.fiscaliaveracruz.gob.mx/RECURSOS%20FINANCIEROS/2022/1erT/LTAIPV27/Contratos.pdf" TargetMode="External"/><Relationship Id="rId1131" Type="http://schemas.openxmlformats.org/officeDocument/2006/relationships/hyperlink" Target="http://ftp2.fiscaliaveracruz.gob.mx/RECURSOS%20FINANCIEROS/2022/1erT/LTAIPV27/Modificatorios.pdf" TargetMode="External"/><Relationship Id="rId1373" Type="http://schemas.openxmlformats.org/officeDocument/2006/relationships/hyperlink" Target="http://ftp2.fiscaliaveracruz.gob.mx/RECURSOS%20FINANCIEROS/2022/1erT/LTAIPV27/Nota.pdf" TargetMode="External"/><Relationship Id="rId301" Type="http://schemas.openxmlformats.org/officeDocument/2006/relationships/hyperlink" Target="http://ftp2.fiscaliaveracruz.gob.mx/RECURSOS%20FINANCIEROS/2021/2doT/LTAIPV27/Nota.pdf" TargetMode="External"/><Relationship Id="rId543" Type="http://schemas.openxmlformats.org/officeDocument/2006/relationships/hyperlink" Target="http://ftp2.fiscaliaveracruz.gob.mx/RECURSOS%20FINANCIEROS/2021/3erT/LTAIPV27/Nota.pdf" TargetMode="External"/><Relationship Id="rId785" Type="http://schemas.openxmlformats.org/officeDocument/2006/relationships/hyperlink" Target="http://ftp2.fiscaliaveracruz.gob.mx/RECURSOS%20FINANCIEROS/2021/3erT/LTAIPV27/Nota.pdf" TargetMode="External"/><Relationship Id="rId1132" Type="http://schemas.openxmlformats.org/officeDocument/2006/relationships/hyperlink" Target="http://ftp2.fiscaliaveracruz.gob.mx/RECURSOS%20FINANCIEROS/2022/1erT/LTAIPV27/Contratos.pdf" TargetMode="External"/><Relationship Id="rId1374" Type="http://schemas.openxmlformats.org/officeDocument/2006/relationships/hyperlink" Target="http://ftp2.fiscaliaveracruz.gob.mx/RECURSOS%20FINANCIEROS/2022/1erT/LTAIPV27/Nota.pdf" TargetMode="External"/><Relationship Id="rId300" Type="http://schemas.openxmlformats.org/officeDocument/2006/relationships/hyperlink" Target="http://ftp2.fiscaliaveracruz.gob.mx/RECURSOS%20FINANCIEROS/2021/2doT/LTAIPV27/Nota.pdf" TargetMode="External"/><Relationship Id="rId542" Type="http://schemas.openxmlformats.org/officeDocument/2006/relationships/hyperlink" Target="http://ftp2.fiscaliaveracruz.gob.mx/RECURSOS%20FINANCIEROS/2021/3erT/LTAIPV27/C.%20CADENA%20PEREZ%20NORBERTO%20FGE-043.pdf" TargetMode="External"/><Relationship Id="rId784" Type="http://schemas.openxmlformats.org/officeDocument/2006/relationships/hyperlink" Target="http://ftp2.fiscaliaveracruz.gob.mx/RECURSOS%20FINANCIEROS/2021/3erT/LTAIPV27/Nota.pdf" TargetMode="External"/><Relationship Id="rId1133" Type="http://schemas.openxmlformats.org/officeDocument/2006/relationships/hyperlink" Target="http://ftp2.fiscaliaveracruz.gob.mx/RECURSOS%20FINANCIEROS/2022/1erT/LTAIPV27/Nota.pdf" TargetMode="External"/><Relationship Id="rId1375" Type="http://schemas.openxmlformats.org/officeDocument/2006/relationships/hyperlink" Target="http://ftp2.fiscaliaveracruz.gob.mx/RECURSOS%20FINANCIEROS/2022/1erT/LTAIPV27/Nota.pdf" TargetMode="External"/><Relationship Id="rId541" Type="http://schemas.openxmlformats.org/officeDocument/2006/relationships/hyperlink" Target="http://ftp2.fiscaliaveracruz.gob.mx/RECURSOS%20FINANCIEROS/2021/3erT/LTAIPV27/Modificatorios.pdf" TargetMode="External"/><Relationship Id="rId783" Type="http://schemas.openxmlformats.org/officeDocument/2006/relationships/hyperlink" Target="http://ftp2.fiscaliaveracruz.gob.mx/RECURSOS%20FINANCIEROS/2021/3erT/LTAIPV27/Nota.pdf" TargetMode="External"/><Relationship Id="rId1134" Type="http://schemas.openxmlformats.org/officeDocument/2006/relationships/hyperlink" Target="http://ftp2.fiscaliaveracruz.gob.mx/RECURSOS%20FINANCIEROS/2022/1erT/LTAIPV27/Nota.pdf" TargetMode="External"/><Relationship Id="rId1376" Type="http://schemas.openxmlformats.org/officeDocument/2006/relationships/hyperlink" Target="http://ftp2.fiscaliaveracruz.gob.mx/RECURSOS%20FINANCIEROS/2022/1erT/LTAIPV27/Modificatorios.pdf" TargetMode="External"/><Relationship Id="rId540" Type="http://schemas.openxmlformats.org/officeDocument/2006/relationships/hyperlink" Target="http://ftp2.fiscaliaveracruz.gob.mx/RECURSOS%20FINANCIEROS/2021/3erT/LTAIPV27/Nota.pdf" TargetMode="External"/><Relationship Id="rId782" Type="http://schemas.openxmlformats.org/officeDocument/2006/relationships/hyperlink" Target="http://ftp2.fiscaliaveracruz.gob.mx/RECURSOS%20FINANCIEROS/2021/3erT/LTAIPV27/C.%20P%C3%89REZ%20CUEVAS%20MAR%C3%8DA%20DEL%20CARMEN%20FGE-023.pdf" TargetMode="External"/><Relationship Id="rId1135" Type="http://schemas.openxmlformats.org/officeDocument/2006/relationships/hyperlink" Target="http://ftp2.fiscaliaveracruz.gob.mx/RECURSOS%20FINANCIEROS/2022/1erT/LTAIPV27/Nota.pdf" TargetMode="External"/><Relationship Id="rId1377" Type="http://schemas.openxmlformats.org/officeDocument/2006/relationships/hyperlink" Target="http://ftp2.fiscaliaveracruz.gob.mx/RECURSOS%20FINANCIEROS/2022/1erT/LTAIPV27/Contratos.pdf" TargetMode="External"/><Relationship Id="rId1125" Type="http://schemas.openxmlformats.org/officeDocument/2006/relationships/hyperlink" Target="http://ftp2.fiscaliaveracruz.gob.mx/RECURSOS%20FINANCIEROS/2022/1erT/LTAIPV27/Nota.pdf" TargetMode="External"/><Relationship Id="rId1367" Type="http://schemas.openxmlformats.org/officeDocument/2006/relationships/hyperlink" Target="http://ftp2.fiscaliaveracruz.gob.mx/RECURSOS%20FINANCIEROS/2022/1erT/LTAIPV27/Contratos.pdf" TargetMode="External"/><Relationship Id="rId1126" Type="http://schemas.openxmlformats.org/officeDocument/2006/relationships/hyperlink" Target="http://ftp2.fiscaliaveracruz.gob.mx/RECURSOS%20FINANCIEROS/2022/1erT/LTAIPV27/Modificatorios.pdf" TargetMode="External"/><Relationship Id="rId1368" Type="http://schemas.openxmlformats.org/officeDocument/2006/relationships/hyperlink" Target="http://ftp2.fiscaliaveracruz.gob.mx/RECURSOS%20FINANCIEROS/2022/1erT/LTAIPV27/Nota.pdf" TargetMode="External"/><Relationship Id="rId1127" Type="http://schemas.openxmlformats.org/officeDocument/2006/relationships/hyperlink" Target="http://ftp2.fiscaliaveracruz.gob.mx/RECURSOS%20FINANCIEROS/2022/1erT/LTAIPV27/Contratos.pdf" TargetMode="External"/><Relationship Id="rId1369" Type="http://schemas.openxmlformats.org/officeDocument/2006/relationships/hyperlink" Target="http://ftp2.fiscaliaveracruz.gob.mx/RECURSOS%20FINANCIEROS/2022/1erT/LTAIPV27/Nota.pdf" TargetMode="External"/><Relationship Id="rId1128" Type="http://schemas.openxmlformats.org/officeDocument/2006/relationships/hyperlink" Target="http://ftp2.fiscaliaveracruz.gob.mx/RECURSOS%20FINANCIEROS/2022/1erT/LTAIPV27/Nota.pdf" TargetMode="External"/><Relationship Id="rId1129" Type="http://schemas.openxmlformats.org/officeDocument/2006/relationships/hyperlink" Target="http://ftp2.fiscaliaveracruz.gob.mx/RECURSOS%20FINANCIEROS/2022/1erT/LTAIPV27/Nota.pdf" TargetMode="External"/><Relationship Id="rId536" Type="http://schemas.openxmlformats.org/officeDocument/2006/relationships/hyperlink" Target="http://ftp2.fiscaliaveracruz.gob.mx/RECURSOS%20FINANCIEROS/2021/3erT/LTAIPV27/Modificatorios.pdf" TargetMode="External"/><Relationship Id="rId778" Type="http://schemas.openxmlformats.org/officeDocument/2006/relationships/hyperlink" Target="http://ftp2.fiscaliaveracruz.gob.mx/RECURSOS%20FINANCIEROS/2021/3erT/LTAIPV27/Nota.pdf" TargetMode="External"/><Relationship Id="rId535" Type="http://schemas.openxmlformats.org/officeDocument/2006/relationships/hyperlink" Target="http://ftp2.fiscaliaveracruz.gob.mx/RECURSOS%20FINANCIEROS/2021/3erT/LTAIPV27/Nota.pdf" TargetMode="External"/><Relationship Id="rId777" Type="http://schemas.openxmlformats.org/officeDocument/2006/relationships/hyperlink" Target="http://ftp2.fiscaliaveracruz.gob.mx/RECURSOS%20FINANCIEROS/2021/3erT/LTAIPV27/C.%20ORTIZ%20MORGAN%20MAR%C3%8DA%20GUADALUPE%20FGE-057.pdf" TargetMode="External"/><Relationship Id="rId534" Type="http://schemas.openxmlformats.org/officeDocument/2006/relationships/hyperlink" Target="http://ftp2.fiscaliaveracruz.gob.mx/RECURSOS%20FINANCIEROS/2021/3erT/LTAIPV27/Nota.pdf" TargetMode="External"/><Relationship Id="rId776" Type="http://schemas.openxmlformats.org/officeDocument/2006/relationships/hyperlink" Target="http://ftp2.fiscaliaveracruz.gob.mx/RECURSOS%20FINANCIEROS/2021/3erT/LTAIPV27/Modificatorios.pdf" TargetMode="External"/><Relationship Id="rId533" Type="http://schemas.openxmlformats.org/officeDocument/2006/relationships/hyperlink" Target="http://ftp2.fiscaliaveracruz.gob.mx/RECURSOS%20FINANCIEROS/2021/3erT/LTAIPV27/Nota.pdf" TargetMode="External"/><Relationship Id="rId775" Type="http://schemas.openxmlformats.org/officeDocument/2006/relationships/hyperlink" Target="http://ftp2.fiscaliaveracruz.gob.mx/RECURSOS%20FINANCIEROS/2021/3erT/LTAIPV27/Nota.pdf" TargetMode="External"/><Relationship Id="rId539" Type="http://schemas.openxmlformats.org/officeDocument/2006/relationships/hyperlink" Target="http://ftp2.fiscaliaveracruz.gob.mx/RECURSOS%20FINANCIEROS/2021/3erT/LTAIPV27/Nota.pdf" TargetMode="External"/><Relationship Id="rId538" Type="http://schemas.openxmlformats.org/officeDocument/2006/relationships/hyperlink" Target="http://ftp2.fiscaliaveracruz.gob.mx/RECURSOS%20FINANCIEROS/2021/3erT/LTAIPV27/Nota.pdf" TargetMode="External"/><Relationship Id="rId537" Type="http://schemas.openxmlformats.org/officeDocument/2006/relationships/hyperlink" Target="http://ftp2.fiscaliaveracruz.gob.mx/RECURSOS%20FINANCIEROS/2021/3erT/LTAIPV27/C.%20CADENA%20PEREZ%20NORBERTO%20FGE-042.pdf" TargetMode="External"/><Relationship Id="rId779" Type="http://schemas.openxmlformats.org/officeDocument/2006/relationships/hyperlink" Target="http://ftp2.fiscaliaveracruz.gob.mx/RECURSOS%20FINANCIEROS/2021/3erT/LTAIPV27/Nota.pdf" TargetMode="External"/><Relationship Id="rId770" Type="http://schemas.openxmlformats.org/officeDocument/2006/relationships/hyperlink" Target="http://ftp2.fiscaliaveracruz.gob.mx/RECURSOS%20FINANCIEROS/2021/3erT/LTAIPV27/Nota.pdf" TargetMode="External"/><Relationship Id="rId1360" Type="http://schemas.openxmlformats.org/officeDocument/2006/relationships/hyperlink" Target="http://ftp2.fiscaliaveracruz.gob.mx/RECURSOS%20FINANCIEROS/2022/1erT/LTAIPV27/Nota.pdf" TargetMode="External"/><Relationship Id="rId1361" Type="http://schemas.openxmlformats.org/officeDocument/2006/relationships/hyperlink" Target="http://ftp2.fiscaliaveracruz.gob.mx/RECURSOS%20FINANCIEROS/2022/1erT/LTAIPV27/Modificatorios.pdf" TargetMode="External"/><Relationship Id="rId1120" Type="http://schemas.openxmlformats.org/officeDocument/2006/relationships/hyperlink" Target="http://ftp2.fiscaliaveracruz.gob.mx/RECURSOS%20FINANCIEROS/2022/1erT/LTAIPV27/Nota.pdf" TargetMode="External"/><Relationship Id="rId1362" Type="http://schemas.openxmlformats.org/officeDocument/2006/relationships/hyperlink" Target="http://ftp2.fiscaliaveracruz.gob.mx/RECURSOS%20FINANCIEROS/2022/1erT/LTAIPV27/Contratos.pdf" TargetMode="External"/><Relationship Id="rId532" Type="http://schemas.openxmlformats.org/officeDocument/2006/relationships/hyperlink" Target="http://ftp2.fiscaliaveracruz.gob.mx/RECURSOS%20FINANCIEROS/2021/3erT/LTAIPV27/C.%20BENITEZ%20OSORNO%20MARTHA%20BEATRIZ%20FGE-013.pdf" TargetMode="External"/><Relationship Id="rId774" Type="http://schemas.openxmlformats.org/officeDocument/2006/relationships/hyperlink" Target="http://ftp2.fiscaliaveracruz.gob.mx/RECURSOS%20FINANCIEROS/2021/3erT/LTAIPV27/Nota.pdf" TargetMode="External"/><Relationship Id="rId1121" Type="http://schemas.openxmlformats.org/officeDocument/2006/relationships/hyperlink" Target="http://ftp2.fiscaliaveracruz.gob.mx/RECURSOS%20FINANCIEROS/2022/1erT/LTAIPV27/Modificatorios.pdf" TargetMode="External"/><Relationship Id="rId1363" Type="http://schemas.openxmlformats.org/officeDocument/2006/relationships/hyperlink" Target="http://ftp2.fiscaliaveracruz.gob.mx/RECURSOS%20FINANCIEROS/2022/1erT/LTAIPV27/Nota.pdf" TargetMode="External"/><Relationship Id="rId531" Type="http://schemas.openxmlformats.org/officeDocument/2006/relationships/hyperlink" Target="http://ftp2.fiscaliaveracruz.gob.mx/RECURSOS%20FINANCIEROS/2021/3erT/LTAIPV27/Modificatorios.pdf" TargetMode="External"/><Relationship Id="rId773" Type="http://schemas.openxmlformats.org/officeDocument/2006/relationships/hyperlink" Target="http://ftp2.fiscaliaveracruz.gob.mx/RECURSOS%20FINANCIEROS/2021/3erT/LTAIPV27/Nota.pdf" TargetMode="External"/><Relationship Id="rId1122" Type="http://schemas.openxmlformats.org/officeDocument/2006/relationships/hyperlink" Target="http://ftp2.fiscaliaveracruz.gob.mx/RECURSOS%20FINANCIEROS/2022/1erT/LTAIPV27/Contratos.pdf" TargetMode="External"/><Relationship Id="rId1364" Type="http://schemas.openxmlformats.org/officeDocument/2006/relationships/hyperlink" Target="http://ftp2.fiscaliaveracruz.gob.mx/RECURSOS%20FINANCIEROS/2022/1erT/LTAIPV27/Nota.pdf" TargetMode="External"/><Relationship Id="rId530" Type="http://schemas.openxmlformats.org/officeDocument/2006/relationships/hyperlink" Target="http://ftp2.fiscaliaveracruz.gob.mx/RECURSOS%20FINANCIEROS/2021/3erT/LTAIPV27/Nota.pdf" TargetMode="External"/><Relationship Id="rId772" Type="http://schemas.openxmlformats.org/officeDocument/2006/relationships/hyperlink" Target="http://ftp2.fiscaliaveracruz.gob.mx/RECURSOS%20FINANCIEROS/2021/3erT/LTAIPV27/C.%20OCHOA%20REYES%20PABLO%20FGE-066.pdf" TargetMode="External"/><Relationship Id="rId1123" Type="http://schemas.openxmlformats.org/officeDocument/2006/relationships/hyperlink" Target="http://ftp2.fiscaliaveracruz.gob.mx/RECURSOS%20FINANCIEROS/2022/1erT/LTAIPV27/Nota.pdf" TargetMode="External"/><Relationship Id="rId1365" Type="http://schemas.openxmlformats.org/officeDocument/2006/relationships/hyperlink" Target="http://ftp2.fiscaliaveracruz.gob.mx/RECURSOS%20FINANCIEROS/2022/1erT/LTAIPV27/Nota.pdf" TargetMode="External"/><Relationship Id="rId771" Type="http://schemas.openxmlformats.org/officeDocument/2006/relationships/hyperlink" Target="http://ftp2.fiscaliaveracruz.gob.mx/RECURSOS%20FINANCIEROS/2021/3erT/LTAIPV27/Modificatorios.pdf" TargetMode="External"/><Relationship Id="rId1124" Type="http://schemas.openxmlformats.org/officeDocument/2006/relationships/hyperlink" Target="http://ftp2.fiscaliaveracruz.gob.mx/RECURSOS%20FINANCIEROS/2022/1erT/LTAIPV27/Nota.pdf" TargetMode="External"/><Relationship Id="rId1366" Type="http://schemas.openxmlformats.org/officeDocument/2006/relationships/hyperlink" Target="http://ftp2.fiscaliaveracruz.gob.mx/RECURSOS%20FINANCIEROS/2022/1erT/LTAIPV27/Modificatorios.pdf" TargetMode="External"/><Relationship Id="rId1158" Type="http://schemas.openxmlformats.org/officeDocument/2006/relationships/hyperlink" Target="http://ftp2.fiscaliaveracruz.gob.mx/RECURSOS%20FINANCIEROS/2022/1erT/LTAIPV27/Nota.pdf" TargetMode="External"/><Relationship Id="rId1159" Type="http://schemas.openxmlformats.org/officeDocument/2006/relationships/hyperlink" Target="http://ftp2.fiscaliaveracruz.gob.mx/RECURSOS%20FINANCIEROS/2022/1erT/LTAIPV27/Nota.pdf" TargetMode="External"/><Relationship Id="rId327" Type="http://schemas.openxmlformats.org/officeDocument/2006/relationships/hyperlink" Target="http://ftp2.fiscaliaveracruz.gob.mx/RECURSOS%20FINANCIEROS/2021/2doT/LTAIPV27/Nota.pdf" TargetMode="External"/><Relationship Id="rId569" Type="http://schemas.openxmlformats.org/officeDocument/2006/relationships/hyperlink" Target="http://ftp2.fiscaliaveracruz.gob.mx/RECURSOS%20FINANCIEROS/2021/3erT/LTAIPV27/Nota.pdf" TargetMode="External"/><Relationship Id="rId326" Type="http://schemas.openxmlformats.org/officeDocument/2006/relationships/hyperlink" Target="http://ftp2.fiscaliaveracruz.gob.mx/RECURSOS%20FINANCIEROS/2021/2doT/LTAIPV27/Nota.pdf" TargetMode="External"/><Relationship Id="rId568" Type="http://schemas.openxmlformats.org/officeDocument/2006/relationships/hyperlink" Target="http://ftp2.fiscaliaveracruz.gob.mx/RECURSOS%20FINANCIEROS/2021/3erT/LTAIPV27/Nota.pdf" TargetMode="External"/><Relationship Id="rId325" Type="http://schemas.openxmlformats.org/officeDocument/2006/relationships/hyperlink" Target="http://ftp2.fiscaliaveracruz.gob.mx/RECURSOS%20FINANCIEROS/2021/2doT/LTAIPV27/Nota.pdf" TargetMode="External"/><Relationship Id="rId567" Type="http://schemas.openxmlformats.org/officeDocument/2006/relationships/hyperlink" Target="http://ftp2.fiscaliaveracruz.gob.mx/RECURSOS%20FINANCIEROS/2021/3erT/LTAIPV27/C.%20DAUZ%C3%93N%20M%C3%81RQUEZ%20DULCE%20MARIA%20FGE-033.pdf" TargetMode="External"/><Relationship Id="rId324" Type="http://schemas.openxmlformats.org/officeDocument/2006/relationships/hyperlink" Target="http://ftp2.fiscaliaveracruz.gob.mx/RECURSOS%20FINANCIEROS/2021/1erT/LTAIPV27/C.%20P%C3%89REZ%20CUEVAS%20MAR%C3%8DA%20DEL%20CARMEN.pdf" TargetMode="External"/><Relationship Id="rId566" Type="http://schemas.openxmlformats.org/officeDocument/2006/relationships/hyperlink" Target="http://ftp2.fiscaliaveracruz.gob.mx/RECURSOS%20FINANCIEROS/2021/3erT/LTAIPV27/Modificatorios.pdf" TargetMode="External"/><Relationship Id="rId329" Type="http://schemas.openxmlformats.org/officeDocument/2006/relationships/hyperlink" Target="http://ftp2.fiscaliaveracruz.gob.mx/RECURSOS%20FINANCIEROS/2021/1erT/LTAIPV27/C.%20P%C3%89REZ%20CASTRO%20MAR%C3%8DA%20DEL%20CARMEN%20FGE-067.pdf" TargetMode="External"/><Relationship Id="rId1390" Type="http://schemas.openxmlformats.org/officeDocument/2006/relationships/hyperlink" Target="http://ftp2.fiscaliaveracruz.gob.mx/RECURSOS%20FINANCIEROS/2022/1erT/LTAIPV27/Nota.pdf" TargetMode="External"/><Relationship Id="rId328" Type="http://schemas.openxmlformats.org/officeDocument/2006/relationships/hyperlink" Target="http://ftp2.fiscaliaveracruz.gob.mx/RECURSOS%20FINANCIEROS/2021/2doT/LTAIPV27/Modificatorios.pdf" TargetMode="External"/><Relationship Id="rId1391" Type="http://schemas.openxmlformats.org/officeDocument/2006/relationships/hyperlink" Target="http://ftp2.fiscaliaveracruz.gob.mx/RECURSOS%20FINANCIEROS/2022/1erT/LTAIPV27/Modificatorios.pdf" TargetMode="External"/><Relationship Id="rId561" Type="http://schemas.openxmlformats.org/officeDocument/2006/relationships/hyperlink" Target="http://ftp2.fiscaliaveracruz.gob.mx/RECURSOS%20FINANCIEROS/2021/3erT/LTAIPV27/Modificatorios.pdf" TargetMode="External"/><Relationship Id="rId1150" Type="http://schemas.openxmlformats.org/officeDocument/2006/relationships/hyperlink" Target="http://ftp2.fiscaliaveracruz.gob.mx/RECURSOS%20FINANCIEROS/2022/1erT/LTAIPV27/Nota.pdf" TargetMode="External"/><Relationship Id="rId1392" Type="http://schemas.openxmlformats.org/officeDocument/2006/relationships/hyperlink" Target="http://ftp2.fiscaliaveracruz.gob.mx/RECURSOS%20FINANCIEROS/2022/1erT/LTAIPV27/Contratos.pdf" TargetMode="External"/><Relationship Id="rId560" Type="http://schemas.openxmlformats.org/officeDocument/2006/relationships/hyperlink" Target="http://ftp2.fiscaliaveracruz.gob.mx/RECURSOS%20FINANCIEROS/2021/3erT/LTAIPV27/Nota.pdf" TargetMode="External"/><Relationship Id="rId1151" Type="http://schemas.openxmlformats.org/officeDocument/2006/relationships/hyperlink" Target="http://ftp2.fiscaliaveracruz.gob.mx/RECURSOS%20FINANCIEROS/2022/1erT/LTAIPV27/Modificatorios.pdf" TargetMode="External"/><Relationship Id="rId1393" Type="http://schemas.openxmlformats.org/officeDocument/2006/relationships/hyperlink" Target="http://ftp2.fiscaliaveracruz.gob.mx/RECURSOS%20FINANCIEROS/2022/1erT/LTAIPV27/Nota.pdf" TargetMode="External"/><Relationship Id="rId1152" Type="http://schemas.openxmlformats.org/officeDocument/2006/relationships/hyperlink" Target="http://ftp2.fiscaliaveracruz.gob.mx/RECURSOS%20FINANCIEROS/2022/1erT/LTAIPV27/Contratos.pdf" TargetMode="External"/><Relationship Id="rId1394" Type="http://schemas.openxmlformats.org/officeDocument/2006/relationships/hyperlink" Target="http://ftp2.fiscaliaveracruz.gob.mx/RECURSOS%20FINANCIEROS/2022/1erT/LTAIPV27/Nota.pdf" TargetMode="External"/><Relationship Id="rId1153" Type="http://schemas.openxmlformats.org/officeDocument/2006/relationships/hyperlink" Target="http://ftp2.fiscaliaveracruz.gob.mx/RECURSOS%20FINANCIEROS/2022/1erT/LTAIPV27/Nota.pdf" TargetMode="External"/><Relationship Id="rId1395" Type="http://schemas.openxmlformats.org/officeDocument/2006/relationships/hyperlink" Target="http://ftp2.fiscaliaveracruz.gob.mx/RECURSOS%20FINANCIEROS/2022/1erT/LTAIPV27/Nota.pdf" TargetMode="External"/><Relationship Id="rId323" Type="http://schemas.openxmlformats.org/officeDocument/2006/relationships/hyperlink" Target="http://ftp2.fiscaliaveracruz.gob.mx/RECURSOS%20FINANCIEROS/2021/2doT/LTAIPV27/Modificatorios.pdf" TargetMode="External"/><Relationship Id="rId565" Type="http://schemas.openxmlformats.org/officeDocument/2006/relationships/hyperlink" Target="http://ftp2.fiscaliaveracruz.gob.mx/RECURSOS%20FINANCIEROS/2021/3erT/LTAIPV27/Nota.pdf" TargetMode="External"/><Relationship Id="rId1154" Type="http://schemas.openxmlformats.org/officeDocument/2006/relationships/hyperlink" Target="http://ftp2.fiscaliaveracruz.gob.mx/RECURSOS%20FINANCIEROS/2022/1erT/LTAIPV27/Nota.pdf" TargetMode="External"/><Relationship Id="rId1396" Type="http://schemas.openxmlformats.org/officeDocument/2006/relationships/hyperlink" Target="http://ftp2.fiscaliaveracruz.gob.mx/RECURSOS%20FINANCIEROS/2022/1erT/LTAIPV27/Modificatorios.pdf" TargetMode="External"/><Relationship Id="rId322" Type="http://schemas.openxmlformats.org/officeDocument/2006/relationships/hyperlink" Target="http://ftp2.fiscaliaveracruz.gob.mx/RECURSOS%20FINANCIEROS/2021/2doT/LTAIPV27/Nota.pdf" TargetMode="External"/><Relationship Id="rId564" Type="http://schemas.openxmlformats.org/officeDocument/2006/relationships/hyperlink" Target="http://ftp2.fiscaliaveracruz.gob.mx/RECURSOS%20FINANCIEROS/2021/3erT/LTAIPV27/Nota.pdf" TargetMode="External"/><Relationship Id="rId1155" Type="http://schemas.openxmlformats.org/officeDocument/2006/relationships/hyperlink" Target="http://ftp2.fiscaliaveracruz.gob.mx/RECURSOS%20FINANCIEROS/2022/1erT/LTAIPV27/Nota.pdf" TargetMode="External"/><Relationship Id="rId1397" Type="http://schemas.openxmlformats.org/officeDocument/2006/relationships/hyperlink" Target="http://ftp2.fiscaliaveracruz.gob.mx/RECURSOS%20FINANCIEROS/2022/1erT/LTAIPV27/Contratos.pdf" TargetMode="External"/><Relationship Id="rId321" Type="http://schemas.openxmlformats.org/officeDocument/2006/relationships/hyperlink" Target="http://ftp2.fiscaliaveracruz.gob.mx/RECURSOS%20FINANCIEROS/2021/2doT/LTAIPV27/Nota.pdf" TargetMode="External"/><Relationship Id="rId563" Type="http://schemas.openxmlformats.org/officeDocument/2006/relationships/hyperlink" Target="http://ftp2.fiscaliaveracruz.gob.mx/RECURSOS%20FINANCIEROS/2021/3erT/LTAIPV27/Nota.pdf" TargetMode="External"/><Relationship Id="rId1156" Type="http://schemas.openxmlformats.org/officeDocument/2006/relationships/hyperlink" Target="http://ftp2.fiscaliaveracruz.gob.mx/RECURSOS%20FINANCIEROS/2022/1erT/LTAIPV27/Modificatorios.pdf" TargetMode="External"/><Relationship Id="rId1398" Type="http://schemas.openxmlformats.org/officeDocument/2006/relationships/hyperlink" Target="http://ftp2.fiscaliaveracruz.gob.mx/RECURSOS%20FINANCIEROS/2022/1erT/LTAIPV27/Nota.pdf" TargetMode="External"/><Relationship Id="rId320" Type="http://schemas.openxmlformats.org/officeDocument/2006/relationships/hyperlink" Target="http://ftp2.fiscaliaveracruz.gob.mx/RECURSOS%20FINANCIEROS/2021/2doT/LTAIPV27/Nota.pdf" TargetMode="External"/><Relationship Id="rId562" Type="http://schemas.openxmlformats.org/officeDocument/2006/relationships/hyperlink" Target="http://ftp2.fiscaliaveracruz.gob.mx/RECURSOS%20FINANCIEROS/2021/3erT/LTAIPV27/C.%20CORONA%20GONZ%C3%81LEZ%20ORCAR%20FGE-051.pdf" TargetMode="External"/><Relationship Id="rId1157" Type="http://schemas.openxmlformats.org/officeDocument/2006/relationships/hyperlink" Target="http://ftp2.fiscaliaveracruz.gob.mx/RECURSOS%20FINANCIEROS/2022/1erT/LTAIPV27/Contratos.pdf" TargetMode="External"/><Relationship Id="rId1399" Type="http://schemas.openxmlformats.org/officeDocument/2006/relationships/hyperlink" Target="http://ftp2.fiscaliaveracruz.gob.mx/RECURSOS%20FINANCIEROS/2022/1erT/LTAIPV27/Nota.pdf" TargetMode="External"/><Relationship Id="rId1147" Type="http://schemas.openxmlformats.org/officeDocument/2006/relationships/hyperlink" Target="http://ftp2.fiscaliaveracruz.gob.mx/RECURSOS%20FINANCIEROS/2022/1erT/LTAIPV27/Contratos.pdf" TargetMode="External"/><Relationship Id="rId1389" Type="http://schemas.openxmlformats.org/officeDocument/2006/relationships/hyperlink" Target="http://ftp2.fiscaliaveracruz.gob.mx/RECURSOS%20FINANCIEROS/2022/1erT/LTAIPV27/Nota.pdf" TargetMode="External"/><Relationship Id="rId1148" Type="http://schemas.openxmlformats.org/officeDocument/2006/relationships/hyperlink" Target="http://ftp2.fiscaliaveracruz.gob.mx/RECURSOS%20FINANCIEROS/2022/1erT/LTAIPV27/Nota.pdf" TargetMode="External"/><Relationship Id="rId1149" Type="http://schemas.openxmlformats.org/officeDocument/2006/relationships/hyperlink" Target="http://ftp2.fiscaliaveracruz.gob.mx/RECURSOS%20FINANCIEROS/2022/1erT/LTAIPV27/Nota.pdf" TargetMode="External"/><Relationship Id="rId316" Type="http://schemas.openxmlformats.org/officeDocument/2006/relationships/hyperlink" Target="http://ftp2.fiscaliaveracruz.gob.mx/RECURSOS%20FINANCIEROS/2021/2doT/LTAIPV27/Nota.pdf" TargetMode="External"/><Relationship Id="rId558" Type="http://schemas.openxmlformats.org/officeDocument/2006/relationships/hyperlink" Target="http://ftp2.fiscaliaveracruz.gob.mx/RECURSOS%20FINANCIEROS/2021/3erT/LTAIPV27/Nota.pdf" TargetMode="External"/><Relationship Id="rId315" Type="http://schemas.openxmlformats.org/officeDocument/2006/relationships/hyperlink" Target="http://ftp2.fiscaliaveracruz.gob.mx/RECURSOS%20FINANCIEROS/2021/2doT/LTAIPV27/Nota.pdf" TargetMode="External"/><Relationship Id="rId557" Type="http://schemas.openxmlformats.org/officeDocument/2006/relationships/hyperlink" Target="http://ftp2.fiscaliaveracruz.gob.mx/RECURSOS%20FINANCIEROS/2021/3erT/LTAIPV27/C.%20CERECEDO%20FLORES%20ALEJANDRO%20FGE-081.pdf" TargetMode="External"/><Relationship Id="rId799" Type="http://schemas.openxmlformats.org/officeDocument/2006/relationships/hyperlink" Target="http://ftp2.fiscaliaveracruz.gob.mx/RECURSOS%20FINANCIEROS/2021/3erT/LTAIPV27/Nota.pdf" TargetMode="External"/><Relationship Id="rId314" Type="http://schemas.openxmlformats.org/officeDocument/2006/relationships/hyperlink" Target="http://ftp2.fiscaliaveracruz.gob.mx/RECURSOS%20FINANCIEROS/2021/1erT/LTAIPV27/C.%20OCHOA%20REYES%20PABLO%20FGE-066.pdf" TargetMode="External"/><Relationship Id="rId556" Type="http://schemas.openxmlformats.org/officeDocument/2006/relationships/hyperlink" Target="http://ftp2.fiscaliaveracruz.gob.mx/RECURSOS%20FINANCIEROS/2021/3erT/LTAIPV27/Modificatorios.pdf" TargetMode="External"/><Relationship Id="rId798" Type="http://schemas.openxmlformats.org/officeDocument/2006/relationships/hyperlink" Target="http://ftp2.fiscaliaveracruz.gob.mx/RECURSOS%20FINANCIEROS/2021/3erT/LTAIPV27/Nota.pdf" TargetMode="External"/><Relationship Id="rId313" Type="http://schemas.openxmlformats.org/officeDocument/2006/relationships/hyperlink" Target="http://ftp2.fiscaliaveracruz.gob.mx/RECURSOS%20FINANCIEROS/2021/2doT/LTAIPV27/Modificatorios.pdf" TargetMode="External"/><Relationship Id="rId555" Type="http://schemas.openxmlformats.org/officeDocument/2006/relationships/hyperlink" Target="http://ftp2.fiscaliaveracruz.gob.mx/RECURSOS%20FINANCIEROS/2021/3erT/LTAIPV27/Nota.pdf" TargetMode="External"/><Relationship Id="rId797" Type="http://schemas.openxmlformats.org/officeDocument/2006/relationships/hyperlink" Target="http://ftp2.fiscaliaveracruz.gob.mx/RECURSOS%20FINANCIEROS/2021/3erT/LTAIPV27/C.%20REAL%20P%C3%89REZ%20ROSA%20ISELA%20FGE-025.pdf" TargetMode="External"/><Relationship Id="rId319" Type="http://schemas.openxmlformats.org/officeDocument/2006/relationships/hyperlink" Target="http://ftp2.fiscaliaveracruz.gob.mx/RECURSOS%20FINANCIEROS/2021/1erT/LTAIPV27/C.%20ORTIZ%20MORGAN%20MAR%C3%8DA%20GUADALUPE.pdf" TargetMode="External"/><Relationship Id="rId318" Type="http://schemas.openxmlformats.org/officeDocument/2006/relationships/hyperlink" Target="http://ftp2.fiscaliaveracruz.gob.mx/RECURSOS%20FINANCIEROS/2021/2doT/LTAIPV27/Modificatorios.pdf" TargetMode="External"/><Relationship Id="rId317" Type="http://schemas.openxmlformats.org/officeDocument/2006/relationships/hyperlink" Target="http://ftp2.fiscaliaveracruz.gob.mx/RECURSOS%20FINANCIEROS/2021/2doT/LTAIPV27/Nota.pdf" TargetMode="External"/><Relationship Id="rId559" Type="http://schemas.openxmlformats.org/officeDocument/2006/relationships/hyperlink" Target="http://ftp2.fiscaliaveracruz.gob.mx/RECURSOS%20FINANCIEROS/2021/3erT/LTAIPV27/Nota.pdf" TargetMode="External"/><Relationship Id="rId1380" Type="http://schemas.openxmlformats.org/officeDocument/2006/relationships/hyperlink" Target="http://ftp2.fiscaliaveracruz.gob.mx/RECURSOS%20FINANCIEROS/2022/1erT/LTAIPV27/Nota.pdf" TargetMode="External"/><Relationship Id="rId550" Type="http://schemas.openxmlformats.org/officeDocument/2006/relationships/hyperlink" Target="http://ftp2.fiscaliaveracruz.gob.mx/RECURSOS%20FINANCIEROS/2021/3erT/LTAIPV27/Nota.pdf" TargetMode="External"/><Relationship Id="rId792" Type="http://schemas.openxmlformats.org/officeDocument/2006/relationships/hyperlink" Target="http://ftp2.fiscaliaveracruz.gob.mx/RECURSOS%20FINANCIEROS/2021/3erT/LTAIPV27/C.%20PLATAS%20HERNANDEZ%20PABLO%20FGE-024.pdf" TargetMode="External"/><Relationship Id="rId1381" Type="http://schemas.openxmlformats.org/officeDocument/2006/relationships/hyperlink" Target="http://ftp2.fiscaliaveracruz.gob.mx/RECURSOS%20FINANCIEROS/2022/1erT/LTAIPV27/Modificatorios.pdf" TargetMode="External"/><Relationship Id="rId791" Type="http://schemas.openxmlformats.org/officeDocument/2006/relationships/hyperlink" Target="http://ftp2.fiscaliaveracruz.gob.mx/RECURSOS%20FINANCIEROS/2021/3erT/LTAIPV27/Modificatorios.pdf" TargetMode="External"/><Relationship Id="rId1140" Type="http://schemas.openxmlformats.org/officeDocument/2006/relationships/hyperlink" Target="http://ftp2.fiscaliaveracruz.gob.mx/RECURSOS%20FINANCIEROS/2022/1erT/LTAIPV27/Nota.pdf" TargetMode="External"/><Relationship Id="rId1382" Type="http://schemas.openxmlformats.org/officeDocument/2006/relationships/hyperlink" Target="http://ftp2.fiscaliaveracruz.gob.mx/RECURSOS%20FINANCIEROS/2022/1erT/LTAIPV27/Contratos.pdf" TargetMode="External"/><Relationship Id="rId790" Type="http://schemas.openxmlformats.org/officeDocument/2006/relationships/hyperlink" Target="http://ftp2.fiscaliaveracruz.gob.mx/RECURSOS%20FINANCIEROS/2021/3erT/LTAIPV27/Nota.pdf" TargetMode="External"/><Relationship Id="rId1141" Type="http://schemas.openxmlformats.org/officeDocument/2006/relationships/hyperlink" Target="http://ftp2.fiscaliaveracruz.gob.mx/RECURSOS%20FINANCIEROS/2022/1erT/LTAIPV27/Modificatorios.pdf" TargetMode="External"/><Relationship Id="rId1383" Type="http://schemas.openxmlformats.org/officeDocument/2006/relationships/hyperlink" Target="http://ftp2.fiscaliaveracruz.gob.mx/RECURSOS%20FINANCIEROS/2022/1erT/LTAIPV27/Nota.pdf" TargetMode="External"/><Relationship Id="rId1142" Type="http://schemas.openxmlformats.org/officeDocument/2006/relationships/hyperlink" Target="http://ftp2.fiscaliaveracruz.gob.mx/RECURSOS%20FINANCIEROS/2022/1erT/LTAIPV27/Contratos.pdf" TargetMode="External"/><Relationship Id="rId1384" Type="http://schemas.openxmlformats.org/officeDocument/2006/relationships/hyperlink" Target="http://ftp2.fiscaliaveracruz.gob.mx/RECURSOS%20FINANCIEROS/2022/1erT/LTAIPV27/Nota.pdf" TargetMode="External"/><Relationship Id="rId312" Type="http://schemas.openxmlformats.org/officeDocument/2006/relationships/hyperlink" Target="http://ftp2.fiscaliaveracruz.gob.mx/RECURSOS%20FINANCIEROS/2021/2doT/LTAIPV27/Nota.pdf" TargetMode="External"/><Relationship Id="rId554" Type="http://schemas.openxmlformats.org/officeDocument/2006/relationships/hyperlink" Target="http://ftp2.fiscaliaveracruz.gob.mx/RECURSOS%20FINANCIEROS/2021/3erT/LTAIPV27/Nota.pdf" TargetMode="External"/><Relationship Id="rId796" Type="http://schemas.openxmlformats.org/officeDocument/2006/relationships/hyperlink" Target="http://ftp2.fiscaliaveracruz.gob.mx/RECURSOS%20FINANCIEROS/2021/3erT/LTAIPV27/Modificatorios.pdf" TargetMode="External"/><Relationship Id="rId1143" Type="http://schemas.openxmlformats.org/officeDocument/2006/relationships/hyperlink" Target="http://ftp2.fiscaliaveracruz.gob.mx/RECURSOS%20FINANCIEROS/2022/1erT/LTAIPV27/Nota.pdf" TargetMode="External"/><Relationship Id="rId1385" Type="http://schemas.openxmlformats.org/officeDocument/2006/relationships/hyperlink" Target="http://ftp2.fiscaliaveracruz.gob.mx/RECURSOS%20FINANCIEROS/2022/1erT/LTAIPV27/Nota.pdf" TargetMode="External"/><Relationship Id="rId311" Type="http://schemas.openxmlformats.org/officeDocument/2006/relationships/hyperlink" Target="http://ftp2.fiscaliaveracruz.gob.mx/RECURSOS%20FINANCIEROS/2021/2doT/LTAIPV27/Nota.pdf" TargetMode="External"/><Relationship Id="rId553" Type="http://schemas.openxmlformats.org/officeDocument/2006/relationships/hyperlink" Target="http://ftp2.fiscaliaveracruz.gob.mx/RECURSOS%20FINANCIEROS/2021/3erT/LTAIPV27/Nota.pdf" TargetMode="External"/><Relationship Id="rId795" Type="http://schemas.openxmlformats.org/officeDocument/2006/relationships/hyperlink" Target="http://ftp2.fiscaliaveracruz.gob.mx/RECURSOS%20FINANCIEROS/2021/3erT/LTAIPV27/Nota.pdf" TargetMode="External"/><Relationship Id="rId1144" Type="http://schemas.openxmlformats.org/officeDocument/2006/relationships/hyperlink" Target="http://ftp2.fiscaliaveracruz.gob.mx/RECURSOS%20FINANCIEROS/2022/1erT/LTAIPV27/Nota.pdf" TargetMode="External"/><Relationship Id="rId1386" Type="http://schemas.openxmlformats.org/officeDocument/2006/relationships/hyperlink" Target="http://ftp2.fiscaliaveracruz.gob.mx/RECURSOS%20FINANCIEROS/2022/1erT/LTAIPV27/Modificatorios.pdf" TargetMode="External"/><Relationship Id="rId310" Type="http://schemas.openxmlformats.org/officeDocument/2006/relationships/hyperlink" Target="http://ftp2.fiscaliaveracruz.gob.mx/RECURSOS%20FINANCIEROS/2021/2doT/LTAIPV27/Nota.pdf" TargetMode="External"/><Relationship Id="rId552" Type="http://schemas.openxmlformats.org/officeDocument/2006/relationships/hyperlink" Target="http://ftp2.fiscaliaveracruz.gob.mx/RECURSOS%20FINANCIEROS/2021/3erT/LTAIPV27/C.%20CAZARES%20MEJ%C3%8DA%20TISBE%20FGE-071.pdf" TargetMode="External"/><Relationship Id="rId794" Type="http://schemas.openxmlformats.org/officeDocument/2006/relationships/hyperlink" Target="http://ftp2.fiscaliaveracruz.gob.mx/RECURSOS%20FINANCIEROS/2021/3erT/LTAIPV27/Nota.pdf" TargetMode="External"/><Relationship Id="rId1145" Type="http://schemas.openxmlformats.org/officeDocument/2006/relationships/hyperlink" Target="http://ftp2.fiscaliaveracruz.gob.mx/RECURSOS%20FINANCIEROS/2022/1erT/LTAIPV27/Nota.pdf" TargetMode="External"/><Relationship Id="rId1387" Type="http://schemas.openxmlformats.org/officeDocument/2006/relationships/hyperlink" Target="http://ftp2.fiscaliaveracruz.gob.mx/RECURSOS%20FINANCIEROS/2022/1erT/LTAIPV27/Contratos.pdf" TargetMode="External"/><Relationship Id="rId551" Type="http://schemas.openxmlformats.org/officeDocument/2006/relationships/hyperlink" Target="http://ftp2.fiscaliaveracruz.gob.mx/RECURSOS%20FINANCIEROS/2021/3erT/LTAIPV27/Modificatorios.pdf" TargetMode="External"/><Relationship Id="rId793" Type="http://schemas.openxmlformats.org/officeDocument/2006/relationships/hyperlink" Target="http://ftp2.fiscaliaveracruz.gob.mx/RECURSOS%20FINANCIEROS/2021/3erT/LTAIPV27/Nota.pdf" TargetMode="External"/><Relationship Id="rId1146" Type="http://schemas.openxmlformats.org/officeDocument/2006/relationships/hyperlink" Target="http://ftp2.fiscaliaveracruz.gob.mx/RECURSOS%20FINANCIEROS/2022/1erT/LTAIPV27/Modificatorios.pdf" TargetMode="External"/><Relationship Id="rId1388" Type="http://schemas.openxmlformats.org/officeDocument/2006/relationships/hyperlink" Target="http://ftp2.fiscaliaveracruz.gob.mx/RECURSOS%20FINANCIEROS/2022/1erT/LTAIPV27/Nota.pdf" TargetMode="External"/><Relationship Id="rId297" Type="http://schemas.openxmlformats.org/officeDocument/2006/relationships/hyperlink" Target="http://ftp2.fiscaliaveracruz.gob.mx/RECURSOS%20FINANCIEROS/2021/2doT/LTAIPV27/Nota.pdf" TargetMode="External"/><Relationship Id="rId296" Type="http://schemas.openxmlformats.org/officeDocument/2006/relationships/hyperlink" Target="http://ftp2.fiscaliaveracruz.gob.mx/RECURSOS%20FINANCIEROS/2021/2doT/LTAIPV27/Nota.pdf" TargetMode="External"/><Relationship Id="rId295" Type="http://schemas.openxmlformats.org/officeDocument/2006/relationships/hyperlink" Target="http://ftp2.fiscaliaveracruz.gob.mx/RECURSOS%20FINANCIEROS/2021/2doT/LTAIPV27/Nota.pdf" TargetMode="External"/><Relationship Id="rId294" Type="http://schemas.openxmlformats.org/officeDocument/2006/relationships/hyperlink" Target="http://ftp2.fiscaliaveracruz.gob.mx/RECURSOS%20FINANCIEROS/2021/1erT/LTAIPV27/C.%20MORALES%20SOLIS%20FRANCISCO%20FGE-022.pdf" TargetMode="External"/><Relationship Id="rId299" Type="http://schemas.openxmlformats.org/officeDocument/2006/relationships/hyperlink" Target="http://ftp2.fiscaliaveracruz.gob.mx/RECURSOS%20FINANCIEROS/2021/1erT/LTAIPV27/C.%20MORALES%20SOLIS%20FRANCISCO%20FGE-056.pdf" TargetMode="External"/><Relationship Id="rId298" Type="http://schemas.openxmlformats.org/officeDocument/2006/relationships/hyperlink" Target="http://ftp2.fiscaliaveracruz.gob.mx/RECURSOS%20FINANCIEROS/2021/2doT/LTAIPV27/Modificatorios.pdf" TargetMode="External"/><Relationship Id="rId271" Type="http://schemas.openxmlformats.org/officeDocument/2006/relationships/hyperlink" Target="http://ftp2.fiscaliaveracruz.gob.mx/RECURSOS%20FINANCIEROS/2021/2doT/LTAIPV27/Nota.pdf" TargetMode="External"/><Relationship Id="rId270" Type="http://schemas.openxmlformats.org/officeDocument/2006/relationships/hyperlink" Target="http://ftp2.fiscaliaveracruz.gob.mx/RECURSOS%20FINANCIEROS/2021/1erT/LTAIPV27/C.%20MENDEZ%20GONZALEZ%20MARTHA%20PALMIRA%20FGE-005.pdf" TargetMode="External"/><Relationship Id="rId269" Type="http://schemas.openxmlformats.org/officeDocument/2006/relationships/hyperlink" Target="http://ftp2.fiscaliaveracruz.gob.mx/RECURSOS%20FINANCIEROS/2021/2doT/LTAIPV27/Modificatorios.pdf" TargetMode="External"/><Relationship Id="rId264" Type="http://schemas.openxmlformats.org/officeDocument/2006/relationships/hyperlink" Target="http://ftp2.fiscaliaveracruz.gob.mx/RECURSOS%20FINANCIEROS/2021/2doT/LTAIPV27/Modificatorios.pdf" TargetMode="External"/><Relationship Id="rId263" Type="http://schemas.openxmlformats.org/officeDocument/2006/relationships/hyperlink" Target="http://ftp2.fiscaliaveracruz.gob.mx/RECURSOS%20FINANCIEROS/2021/2doT/LTAIPV27/Nota.pdf" TargetMode="External"/><Relationship Id="rId262" Type="http://schemas.openxmlformats.org/officeDocument/2006/relationships/hyperlink" Target="http://ftp2.fiscaliaveracruz.gob.mx/RECURSOS%20FINANCIEROS/2021/2doT/LTAIPV27/Nota.pdf" TargetMode="External"/><Relationship Id="rId261" Type="http://schemas.openxmlformats.org/officeDocument/2006/relationships/hyperlink" Target="http://ftp2.fiscaliaveracruz.gob.mx/RECURSOS%20FINANCIEROS/2021/2doT/LTAIPV27/Nota.pdf" TargetMode="External"/><Relationship Id="rId268" Type="http://schemas.openxmlformats.org/officeDocument/2006/relationships/hyperlink" Target="http://ftp2.fiscaliaveracruz.gob.mx/RECURSOS%20FINANCIEROS/2021/2doT/LTAIPV27/Nota.pdf" TargetMode="External"/><Relationship Id="rId267" Type="http://schemas.openxmlformats.org/officeDocument/2006/relationships/hyperlink" Target="http://ftp2.fiscaliaveracruz.gob.mx/RECURSOS%20FINANCIEROS/2021/2doT/LTAIPV27/Nota.pdf" TargetMode="External"/><Relationship Id="rId266" Type="http://schemas.openxmlformats.org/officeDocument/2006/relationships/hyperlink" Target="http://ftp2.fiscaliaveracruz.gob.mx/RECURSOS%20FINANCIEROS/2021/2doT/LTAIPV27/Nota.pdf" TargetMode="External"/><Relationship Id="rId265" Type="http://schemas.openxmlformats.org/officeDocument/2006/relationships/hyperlink" Target="http://ftp2.fiscaliaveracruz.gob.mx/RECURSOS%20FINANCIEROS/2021/1erT/LTAIPV27/C.%20M%C3%89NDEZ%20GONZ%C3%81LEZ%20ANTONIO%20FGE-055.pdf" TargetMode="External"/><Relationship Id="rId260" Type="http://schemas.openxmlformats.org/officeDocument/2006/relationships/hyperlink" Target="http://ftp2.fiscaliaveracruz.gob.mx/RECURSOS%20FINANCIEROS/2021/1erT/LTAIPV27/C.%20MART%C3%8DNEZ%20BARREIRO%20TEODOMIRO%20FGE-039.pdf" TargetMode="External"/><Relationship Id="rId259" Type="http://schemas.openxmlformats.org/officeDocument/2006/relationships/hyperlink" Target="http://ftp2.fiscaliaveracruz.gob.mx/RECURSOS%20FINANCIEROS/2021/2doT/LTAIPV27/Modificatorios.pdf" TargetMode="External"/><Relationship Id="rId258" Type="http://schemas.openxmlformats.org/officeDocument/2006/relationships/hyperlink" Target="http://ftp2.fiscaliaveracruz.gob.mx/RECURSOS%20FINANCIEROS/2021/2doT/LTAIPV27/Nota.pdf" TargetMode="External"/><Relationship Id="rId253" Type="http://schemas.openxmlformats.org/officeDocument/2006/relationships/hyperlink" Target="http://ftp2.fiscaliaveracruz.gob.mx/RECURSOS%20FINANCIEROS/2021/2doT/LTAIPV27/Nota.pdf" TargetMode="External"/><Relationship Id="rId495" Type="http://schemas.openxmlformats.org/officeDocument/2006/relationships/hyperlink" Target="http://ftp2.fiscaliaveracruz.gob.mx/RECURSOS%20FINANCIEROS/2021/3erT/LTAIPV27/Nota.pdf" TargetMode="External"/><Relationship Id="rId252" Type="http://schemas.openxmlformats.org/officeDocument/2006/relationships/hyperlink" Target="http://ftp2.fiscaliaveracruz.gob.mx/RECURSOS%20FINANCIEROS/2021/2doT/LTAIPV27/Nota.pdf" TargetMode="External"/><Relationship Id="rId494" Type="http://schemas.openxmlformats.org/officeDocument/2006/relationships/hyperlink" Target="http://ftp2.fiscaliaveracruz.gob.mx/RECURSOS%20FINANCIEROS/2021/3erT/LTAIPV27/Nota.pdf" TargetMode="External"/><Relationship Id="rId251" Type="http://schemas.openxmlformats.org/officeDocument/2006/relationships/hyperlink" Target="http://ftp2.fiscaliaveracruz.gob.mx/RECURSOS%20FINANCIEROS/2021/2doT/LTAIPV27/Nota.pdf" TargetMode="External"/><Relationship Id="rId493" Type="http://schemas.openxmlformats.org/officeDocument/2006/relationships/hyperlink" Target="http://ftp2.fiscaliaveracruz.gob.mx/RECURSOS%20FINANCIEROS/2021/3erT/LTAIPV27/Nota.pdf" TargetMode="External"/><Relationship Id="rId250" Type="http://schemas.openxmlformats.org/officeDocument/2006/relationships/hyperlink" Target="http://ftp2.fiscaliaveracruz.gob.mx/RECURSOS%20FINANCIEROS/2021/1erT/LTAIPV27/C.%20MARQUEZ%20LEDESMA%20FRANCISCA%20FGE-046.pdf" TargetMode="External"/><Relationship Id="rId492" Type="http://schemas.openxmlformats.org/officeDocument/2006/relationships/hyperlink" Target="http://ftp2.fiscaliaveracruz.gob.mx/RECURSOS%20FINANCIEROS/2021/3erT/LTAIPV27/C.%20ARIZA%20AZPIROZ%20HECTOR%20FERNANDO%20FGE-089.pdf" TargetMode="External"/><Relationship Id="rId257" Type="http://schemas.openxmlformats.org/officeDocument/2006/relationships/hyperlink" Target="http://ftp2.fiscaliaveracruz.gob.mx/RECURSOS%20FINANCIEROS/2021/2doT/LTAIPV27/Nota.pdf" TargetMode="External"/><Relationship Id="rId499" Type="http://schemas.openxmlformats.org/officeDocument/2006/relationships/hyperlink" Target="http://ftp2.fiscaliaveracruz.gob.mx/RECURSOS%20FINANCIEROS/2021/3erT/LTAIPV27/Nota.pdf" TargetMode="External"/><Relationship Id="rId256" Type="http://schemas.openxmlformats.org/officeDocument/2006/relationships/hyperlink" Target="http://ftp2.fiscaliaveracruz.gob.mx/RECURSOS%20FINANCIEROS/2021/2doT/LTAIPV27/Nota.pdf" TargetMode="External"/><Relationship Id="rId498" Type="http://schemas.openxmlformats.org/officeDocument/2006/relationships/hyperlink" Target="http://ftp2.fiscaliaveracruz.gob.mx/RECURSOS%20FINANCIEROS/2021/3erT/LTAIPV27/Nota.pdf" TargetMode="External"/><Relationship Id="rId255" Type="http://schemas.openxmlformats.org/officeDocument/2006/relationships/hyperlink" Target="http://ftp2.fiscaliaveracruz.gob.mx/RECURSOS%20FINANCIEROS/2021/1erT/LTAIPV27/C.%20MART%C3%8DNEZ%20AZUARA%20BEATRIZ%20FGE-018.pdf" TargetMode="External"/><Relationship Id="rId497" Type="http://schemas.openxmlformats.org/officeDocument/2006/relationships/hyperlink" Target="http://ftp2.fiscaliaveracruz.gob.mx/RECURSOS%20FINANCIEROS/2021/3erT/LTAIPV27/C.%20ARROYO%20MARTINEZ%20MAR%C3%8DA%20GRACIELA%20FGE-035.pdf" TargetMode="External"/><Relationship Id="rId254" Type="http://schemas.openxmlformats.org/officeDocument/2006/relationships/hyperlink" Target="http://ftp2.fiscaliaveracruz.gob.mx/RECURSOS%20FINANCIEROS/2021/2doT/LTAIPV27/Modificatorios.pdf" TargetMode="External"/><Relationship Id="rId496" Type="http://schemas.openxmlformats.org/officeDocument/2006/relationships/hyperlink" Target="http://ftp2.fiscaliaveracruz.gob.mx/RECURSOS%20FINANCIEROS/2021/3erT/LTAIPV27/Modificatorios.pdf" TargetMode="External"/><Relationship Id="rId293" Type="http://schemas.openxmlformats.org/officeDocument/2006/relationships/hyperlink" Target="http://ftp2.fiscaliaveracruz.gob.mx/RECURSOS%20FINANCIEROS/2021/2doT/LTAIPV27/Modificatorios.pdf" TargetMode="External"/><Relationship Id="rId292" Type="http://schemas.openxmlformats.org/officeDocument/2006/relationships/hyperlink" Target="http://ftp2.fiscaliaveracruz.gob.mx/RECURSOS%20FINANCIEROS/2021/2doT/LTAIPV27/Nota.pdf" TargetMode="External"/><Relationship Id="rId291" Type="http://schemas.openxmlformats.org/officeDocument/2006/relationships/hyperlink" Target="http://ftp2.fiscaliaveracruz.gob.mx/RECURSOS%20FINANCIEROS/2021/2doT/LTAIPV27/Nota.pdf" TargetMode="External"/><Relationship Id="rId290" Type="http://schemas.openxmlformats.org/officeDocument/2006/relationships/hyperlink" Target="http://ftp2.fiscaliaveracruz.gob.mx/RECURSOS%20FINANCIEROS/2021/2doT/LTAIPV27/Nota.pdf" TargetMode="External"/><Relationship Id="rId286" Type="http://schemas.openxmlformats.org/officeDocument/2006/relationships/hyperlink" Target="http://ftp2.fiscaliaveracruz.gob.mx/RECURSOS%20FINANCIEROS/2021/2doT/LTAIPV27/Nota.pdf" TargetMode="External"/><Relationship Id="rId285" Type="http://schemas.openxmlformats.org/officeDocument/2006/relationships/hyperlink" Target="http://ftp2.fiscaliaveracruz.gob.mx/RECURSOS%20FINANCIEROS/2021/2doT/LTAIPV27/Nota.pdf" TargetMode="External"/><Relationship Id="rId284" Type="http://schemas.openxmlformats.org/officeDocument/2006/relationships/hyperlink" Target="http://ftp2.fiscaliaveracruz.gob.mx/RECURSOS%20FINANCIEROS/2021/1erT/LTAIPV27/C.%20MORALES%20BERNAL%20FELIX%20RAFAEL%20FGE-102.pdf" TargetMode="External"/><Relationship Id="rId283" Type="http://schemas.openxmlformats.org/officeDocument/2006/relationships/hyperlink" Target="http://ftp2.fiscaliaveracruz.gob.mx/RECURSOS%20FINANCIEROS/2021/2doT/LTAIPV27/Modificatorios.pdf" TargetMode="External"/><Relationship Id="rId289" Type="http://schemas.openxmlformats.org/officeDocument/2006/relationships/hyperlink" Target="http://ftp2.fiscaliaveracruz.gob.mx/RECURSOS%20FINANCIEROS/2021/1erT/LTAIPV27/C.%20MORALES%20SOL%C3%8DS%20FRANCISCO%20FGE-021.pdf" TargetMode="External"/><Relationship Id="rId288" Type="http://schemas.openxmlformats.org/officeDocument/2006/relationships/hyperlink" Target="http://ftp2.fiscaliaveracruz.gob.mx/RECURSOS%20FINANCIEROS/2021/2doT/LTAIPV27/Modificatorios.pdf" TargetMode="External"/><Relationship Id="rId287" Type="http://schemas.openxmlformats.org/officeDocument/2006/relationships/hyperlink" Target="http://ftp2.fiscaliaveracruz.gob.mx/RECURSOS%20FINANCIEROS/2021/2doT/LTAIPV27/Nota.pdf" TargetMode="External"/><Relationship Id="rId282" Type="http://schemas.openxmlformats.org/officeDocument/2006/relationships/hyperlink" Target="http://ftp2.fiscaliaveracruz.gob.mx/RECURSOS%20FINANCIEROS/2021/2doT/LTAIPV27/Nota.pdf" TargetMode="External"/><Relationship Id="rId281" Type="http://schemas.openxmlformats.org/officeDocument/2006/relationships/hyperlink" Target="http://ftp2.fiscaliaveracruz.gob.mx/RECURSOS%20FINANCIEROS/2021/2doT/LTAIPV27/Nota.pdf" TargetMode="External"/><Relationship Id="rId280" Type="http://schemas.openxmlformats.org/officeDocument/2006/relationships/hyperlink" Target="http://ftp2.fiscaliaveracruz.gob.mx/RECURSOS%20FINANCIEROS/2021/2doT/LTAIPV27/Nota.pdf" TargetMode="External"/><Relationship Id="rId275" Type="http://schemas.openxmlformats.org/officeDocument/2006/relationships/hyperlink" Target="http://ftp2.fiscaliaveracruz.gob.mx/RECURSOS%20FINANCIEROS/2021/2doT/LTAIPV27/Nota.pdf" TargetMode="External"/><Relationship Id="rId274" Type="http://schemas.openxmlformats.org/officeDocument/2006/relationships/hyperlink" Target="http://ftp2.fiscaliaveracruz.gob.mx/RECURSOS%20FINANCIEROS/2021/2doT/LTAIPV27/Modificatorios.pdf" TargetMode="External"/><Relationship Id="rId273" Type="http://schemas.openxmlformats.org/officeDocument/2006/relationships/hyperlink" Target="http://ftp2.fiscaliaveracruz.gob.mx/RECURSOS%20FINANCIEROS/2021/2doT/LTAIPV27/Nota.pdf" TargetMode="External"/><Relationship Id="rId272" Type="http://schemas.openxmlformats.org/officeDocument/2006/relationships/hyperlink" Target="http://ftp2.fiscaliaveracruz.gob.mx/RECURSOS%20FINANCIEROS/2021/2doT/LTAIPV27/Nota.pdf" TargetMode="External"/><Relationship Id="rId279" Type="http://schemas.openxmlformats.org/officeDocument/2006/relationships/hyperlink" Target="http://ftp2.fiscaliaveracruz.gob.mx/RECURSOS%20FINANCIEROS/2021/1erT/LTAIPV27/C.%20MORALES%20SARMIENTO%20CASTO%20FGE-097.pdf" TargetMode="External"/><Relationship Id="rId278" Type="http://schemas.openxmlformats.org/officeDocument/2006/relationships/hyperlink" Target="http://ftp2.fiscaliaveracruz.gob.mx/RECURSOS%20FINANCIEROS/2021/2doT/LTAIPV27/Modificatorios.pdf" TargetMode="External"/><Relationship Id="rId277" Type="http://schemas.openxmlformats.org/officeDocument/2006/relationships/hyperlink" Target="http://ftp2.fiscaliaveracruz.gob.mx/RECURSOS%20FINANCIEROS/2021/2doT/LTAIPV27/Nota.pdf" TargetMode="External"/><Relationship Id="rId276" Type="http://schemas.openxmlformats.org/officeDocument/2006/relationships/hyperlink" Target="http://ftp2.fiscaliaveracruz.gob.mx/RECURSOS%20FINANCIEROS/2021/2doT/LTAIPV27/Nota.pdf" TargetMode="External"/><Relationship Id="rId907" Type="http://schemas.openxmlformats.org/officeDocument/2006/relationships/hyperlink" Target="http://ftp2.fiscaliaveracruz.gob.mx/RECURSOS%20FINANCIEROS/2021/3erT/LTAIPV27/SAGO,%20SA%20FGE-092.pdf" TargetMode="External"/><Relationship Id="rId906" Type="http://schemas.openxmlformats.org/officeDocument/2006/relationships/hyperlink" Target="http://ftp2.fiscaliaveracruz.gob.mx/RECURSOS%20FINANCIEROS/2021/3erT/LTAIPV27/Modificatorios.pdf" TargetMode="External"/><Relationship Id="rId905" Type="http://schemas.openxmlformats.org/officeDocument/2006/relationships/hyperlink" Target="http://ftp2.fiscaliaveracruz.gob.mx/RECURSOS%20FINANCIEROS/2021/3erT/LTAIPV27/Nota.pdf" TargetMode="External"/><Relationship Id="rId904" Type="http://schemas.openxmlformats.org/officeDocument/2006/relationships/hyperlink" Target="http://ftp2.fiscaliaveracruz.gob.mx/RECURSOS%20FINANCIEROS/2021/3erT/LTAIPV27/Nota.pdf" TargetMode="External"/><Relationship Id="rId909" Type="http://schemas.openxmlformats.org/officeDocument/2006/relationships/hyperlink" Target="http://ftp2.fiscaliaveracruz.gob.mx/RECURSOS%20FINANCIEROS/2021/3erT/LTAIPV27/Nota.pdf" TargetMode="External"/><Relationship Id="rId908" Type="http://schemas.openxmlformats.org/officeDocument/2006/relationships/hyperlink" Target="http://ftp2.fiscaliaveracruz.gob.mx/RECURSOS%20FINANCIEROS/2021/3erT/LTAIPV27/Nota.pdf" TargetMode="External"/><Relationship Id="rId903" Type="http://schemas.openxmlformats.org/officeDocument/2006/relationships/hyperlink" Target="http://ftp2.fiscaliaveracruz.gob.mx/RECURSOS%20FINANCIEROS/2021/3erT/LTAIPV27/Nota.pdf" TargetMode="External"/><Relationship Id="rId902" Type="http://schemas.openxmlformats.org/officeDocument/2006/relationships/hyperlink" Target="http://ftp2.fiscaliaveracruz.gob.mx/RECURSOS%20FINANCIEROS/2021/3erT/LTAIPV27/SAGO,%20SA%20FGE-091.pdf" TargetMode="External"/><Relationship Id="rId901" Type="http://schemas.openxmlformats.org/officeDocument/2006/relationships/hyperlink" Target="http://ftp2.fiscaliaveracruz.gob.mx/RECURSOS%20FINANCIEROS/2021/3erT/LTAIPV27/Modificatorios.pdf" TargetMode="External"/><Relationship Id="rId900" Type="http://schemas.openxmlformats.org/officeDocument/2006/relationships/hyperlink" Target="http://ftp2.fiscaliaveracruz.gob.mx/RECURSOS%20FINANCIEROS/2021/3erT/LTAIPV27/Nota.pdf" TargetMode="External"/><Relationship Id="rId929" Type="http://schemas.openxmlformats.org/officeDocument/2006/relationships/hyperlink" Target="http://ftp2.fiscaliaveracruz.gob.mx/RECURSOS%20FINANCIEROS/2021/3erT/LTAIPV27/Nota.pdf" TargetMode="External"/><Relationship Id="rId928" Type="http://schemas.openxmlformats.org/officeDocument/2006/relationships/hyperlink" Target="http://ftp2.fiscaliaveracruz.gob.mx/RECURSOS%20FINANCIEROS/2021/3erT/LTAIPV27/Nota.pdf" TargetMode="External"/><Relationship Id="rId927" Type="http://schemas.openxmlformats.org/officeDocument/2006/relationships/hyperlink" Target="http://ftp2.fiscaliaveracruz.gob.mx/RECURSOS%20FINANCIEROS/2021/3erT/LTAIPV27/C.%20%20MART%C3%8DNEZ%20GUZM%C3%81N%20JACQUELINE%20FGE-107.pdf" TargetMode="External"/><Relationship Id="rId926" Type="http://schemas.openxmlformats.org/officeDocument/2006/relationships/hyperlink" Target="http://ftp2.fiscaliaveracruz.gob.mx/RECURSOS%20FINANCIEROS/2021/3erT/LTAIPV27/Modificatorios.pdf" TargetMode="External"/><Relationship Id="rId921" Type="http://schemas.openxmlformats.org/officeDocument/2006/relationships/hyperlink" Target="http://ftp2.fiscaliaveracruz.gob.mx/RECURSOS%20FINANCIEROS/2021/3erT/LTAIPV27/Modificatorios.pdf" TargetMode="External"/><Relationship Id="rId920" Type="http://schemas.openxmlformats.org/officeDocument/2006/relationships/hyperlink" Target="http://ftp2.fiscaliaveracruz.gob.mx/RECURSOS%20FINANCIEROS/2021/3erT/LTAIPV27/Nota.pdf" TargetMode="External"/><Relationship Id="rId925" Type="http://schemas.openxmlformats.org/officeDocument/2006/relationships/hyperlink" Target="http://ftp2.fiscaliaveracruz.gob.mx/RECURSOS%20FINANCIEROS/2021/3erT/LTAIPV27/Nota.pdf" TargetMode="External"/><Relationship Id="rId924" Type="http://schemas.openxmlformats.org/officeDocument/2006/relationships/hyperlink" Target="http://ftp2.fiscaliaveracruz.gob.mx/RECURSOS%20FINANCIEROS/2021/3erT/LTAIPV27/Nota.pdf" TargetMode="External"/><Relationship Id="rId923" Type="http://schemas.openxmlformats.org/officeDocument/2006/relationships/hyperlink" Target="http://ftp2.fiscaliaveracruz.gob.mx/RECURSOS%20FINANCIEROS/2021/3erT/LTAIPV27/Nota.pdf" TargetMode="External"/><Relationship Id="rId922" Type="http://schemas.openxmlformats.org/officeDocument/2006/relationships/hyperlink" Target="http://ftp2.fiscaliaveracruz.gob.mx/RECURSOS%20FINANCIEROS/2021/3erT/LTAIPV27/C.%20MARIE%20COBOS%20HUMBERTO%20FGE-075B.pdf" TargetMode="External"/><Relationship Id="rId918" Type="http://schemas.openxmlformats.org/officeDocument/2006/relationships/hyperlink" Target="http://ftp2.fiscaliaveracruz.gob.mx/RECURSOS%20FINANCIEROS/2021/3erT/LTAIPV27/Nota.pdf" TargetMode="External"/><Relationship Id="rId917" Type="http://schemas.openxmlformats.org/officeDocument/2006/relationships/hyperlink" Target="http://ftp2.fiscaliaveracruz.gob.mx/RECURSOS%20FINANCIEROS/2021/3erT/LTAIPV27/C.%20APARICIO%20RAM%C3%8DREZ%20MA%20DEL%20ROSARIO%20FGE-078B.pdf" TargetMode="External"/><Relationship Id="rId916" Type="http://schemas.openxmlformats.org/officeDocument/2006/relationships/hyperlink" Target="http://ftp2.fiscaliaveracruz.gob.mx/RECURSOS%20FINANCIEROS/2021/3erT/LTAIPV27/Modificatorios.pdf" TargetMode="External"/><Relationship Id="rId915" Type="http://schemas.openxmlformats.org/officeDocument/2006/relationships/hyperlink" Target="http://ftp2.fiscaliaveracruz.gob.mx/RECURSOS%20FINANCIEROS/2021/3erT/LTAIPV27/Nota.pdf" TargetMode="External"/><Relationship Id="rId919" Type="http://schemas.openxmlformats.org/officeDocument/2006/relationships/hyperlink" Target="http://ftp2.fiscaliaveracruz.gob.mx/RECURSOS%20FINANCIEROS/2021/3erT/LTAIPV27/Nota.pdf" TargetMode="External"/><Relationship Id="rId910" Type="http://schemas.openxmlformats.org/officeDocument/2006/relationships/hyperlink" Target="http://ftp2.fiscaliaveracruz.gob.mx/RECURSOS%20FINANCIEROS/2021/3erT/LTAIPV27/Nota.pdf" TargetMode="External"/><Relationship Id="rId914" Type="http://schemas.openxmlformats.org/officeDocument/2006/relationships/hyperlink" Target="http://ftp2.fiscaliaveracruz.gob.mx/RECURSOS%20FINANCIEROS/2021/3erT/LTAIPV27/Nota.pdf" TargetMode="External"/><Relationship Id="rId913" Type="http://schemas.openxmlformats.org/officeDocument/2006/relationships/hyperlink" Target="http://ftp2.fiscaliaveracruz.gob.mx/RECURSOS%20FINANCIEROS/2021/3erT/LTAIPV27/Nota.pdf" TargetMode="External"/><Relationship Id="rId912" Type="http://schemas.openxmlformats.org/officeDocument/2006/relationships/hyperlink" Target="http://ftp2.fiscaliaveracruz.gob.mx/RECURSOS%20FINANCIEROS/2021/3erT/LTAIPV27/HOTEL%20SANTANDER,%20SA%20FGE-106.pdf" TargetMode="External"/><Relationship Id="rId911" Type="http://schemas.openxmlformats.org/officeDocument/2006/relationships/hyperlink" Target="http://ftp2.fiscaliaveracruz.gob.mx/RECURSOS%20FINANCIEROS/2021/3erT/LTAIPV27/Modificatorios.pdf" TargetMode="External"/><Relationship Id="rId1213" Type="http://schemas.openxmlformats.org/officeDocument/2006/relationships/hyperlink" Target="http://ftp2.fiscaliaveracruz.gob.mx/RECURSOS%20FINANCIEROS/2022/1erT/LTAIPV27/Nota.pdf" TargetMode="External"/><Relationship Id="rId1214" Type="http://schemas.openxmlformats.org/officeDocument/2006/relationships/hyperlink" Target="http://ftp2.fiscaliaveracruz.gob.mx/RECURSOS%20FINANCIEROS/2022/1erT/LTAIPV27/Nota.pdf" TargetMode="External"/><Relationship Id="rId1215" Type="http://schemas.openxmlformats.org/officeDocument/2006/relationships/hyperlink" Target="http://ftp2.fiscaliaveracruz.gob.mx/RECURSOS%20FINANCIEROS/2022/1erT/LTAIPV27/Nota.pdf" TargetMode="External"/><Relationship Id="rId1216" Type="http://schemas.openxmlformats.org/officeDocument/2006/relationships/hyperlink" Target="http://ftp2.fiscaliaveracruz.gob.mx/RECURSOS%20FINANCIEROS/2022/1erT/LTAIPV27/Modificatorios.pdf" TargetMode="External"/><Relationship Id="rId1217" Type="http://schemas.openxmlformats.org/officeDocument/2006/relationships/hyperlink" Target="http://ftp2.fiscaliaveracruz.gob.mx/RECURSOS%20FINANCIEROS/2022/1erT/LTAIPV27/Contratos.pdf" TargetMode="External"/><Relationship Id="rId1218" Type="http://schemas.openxmlformats.org/officeDocument/2006/relationships/hyperlink" Target="http://ftp2.fiscaliaveracruz.gob.mx/RECURSOS%20FINANCIEROS/2022/1erT/LTAIPV27/Nota.pdf" TargetMode="External"/><Relationship Id="rId1219" Type="http://schemas.openxmlformats.org/officeDocument/2006/relationships/hyperlink" Target="http://ftp2.fiscaliaveracruz.gob.mx/RECURSOS%20FINANCIEROS/2022/1erT/LTAIPV27/Nota.pdf" TargetMode="External"/><Relationship Id="rId629" Type="http://schemas.openxmlformats.org/officeDocument/2006/relationships/hyperlink" Target="http://ftp2.fiscaliaveracruz.gob.mx/RECURSOS%20FINANCIEROS/2021/3erT/LTAIPV27/Nota.pdf" TargetMode="External"/><Relationship Id="rId624" Type="http://schemas.openxmlformats.org/officeDocument/2006/relationships/hyperlink" Target="http://ftp2.fiscaliaveracruz.gob.mx/RECURSOS%20FINANCIEROS/2021/3erT/LTAIPV27/Nota.pdf" TargetMode="External"/><Relationship Id="rId866" Type="http://schemas.openxmlformats.org/officeDocument/2006/relationships/hyperlink" Target="http://ftp2.fiscaliaveracruz.gob.mx/RECURSOS%20FINANCIEROS/2021/3erT/LTAIPV27/Modificatorios.pdf" TargetMode="External"/><Relationship Id="rId623" Type="http://schemas.openxmlformats.org/officeDocument/2006/relationships/hyperlink" Target="http://ftp2.fiscaliaveracruz.gob.mx/RECURSOS%20FINANCIEROS/2021/3erT/LTAIPV27/Nota.pdf" TargetMode="External"/><Relationship Id="rId865" Type="http://schemas.openxmlformats.org/officeDocument/2006/relationships/hyperlink" Target="http://ftp2.fiscaliaveracruz.gob.mx/RECURSOS%20FINANCIEROS/2021/3erT/LTAIPV27/Nota.pdf" TargetMode="External"/><Relationship Id="rId622" Type="http://schemas.openxmlformats.org/officeDocument/2006/relationships/hyperlink" Target="http://ftp2.fiscaliaveracruz.gob.mx/RECURSOS%20FINANCIEROS/2021/3erT/LTAIPV27/C.%20GARC%C3%8DA%20BARRERA%20RUB%C3%89N%20FGE-036.pdf" TargetMode="External"/><Relationship Id="rId864" Type="http://schemas.openxmlformats.org/officeDocument/2006/relationships/hyperlink" Target="http://ftp2.fiscaliaveracruz.gob.mx/RECURSOS%20FINANCIEROS/2021/3erT/LTAIPV27/Nota.pdf" TargetMode="External"/><Relationship Id="rId621" Type="http://schemas.openxmlformats.org/officeDocument/2006/relationships/hyperlink" Target="http://ftp2.fiscaliaveracruz.gob.mx/RECURSOS%20FINANCIEROS/2021/3erT/LTAIPV27/Modificatorios.pdf" TargetMode="External"/><Relationship Id="rId863" Type="http://schemas.openxmlformats.org/officeDocument/2006/relationships/hyperlink" Target="http://ftp2.fiscaliaveracruz.gob.mx/RECURSOS%20FINANCIEROS/2021/3erT/LTAIPV27/Nota.pdf" TargetMode="External"/><Relationship Id="rId628" Type="http://schemas.openxmlformats.org/officeDocument/2006/relationships/hyperlink" Target="http://ftp2.fiscaliaveracruz.gob.mx/RECURSOS%20FINANCIEROS/2021/3erT/LTAIPV27/Nota.pdf" TargetMode="External"/><Relationship Id="rId627" Type="http://schemas.openxmlformats.org/officeDocument/2006/relationships/hyperlink" Target="http://ftp2.fiscaliaveracruz.gob.mx/RECURSOS%20FINANCIEROS/2021/3erT/LTAIPV27/C.%20GARDEAZABAL%20APARICIO%20LAILA%20FGE-015.pdf" TargetMode="External"/><Relationship Id="rId869" Type="http://schemas.openxmlformats.org/officeDocument/2006/relationships/hyperlink" Target="http://ftp2.fiscaliaveracruz.gob.mx/RECURSOS%20FINANCIEROS/2021/3erT/LTAIPV27/Nota.pdf" TargetMode="External"/><Relationship Id="rId626" Type="http://schemas.openxmlformats.org/officeDocument/2006/relationships/hyperlink" Target="http://ftp2.fiscaliaveracruz.gob.mx/RECURSOS%20FINANCIEROS/2021/3erT/LTAIPV27/Modificatorios.pdf" TargetMode="External"/><Relationship Id="rId868" Type="http://schemas.openxmlformats.org/officeDocument/2006/relationships/hyperlink" Target="http://ftp2.fiscaliaveracruz.gob.mx/RECURSOS%20FINANCIEROS/2021/3erT/LTAIPV27/Nota.pdf" TargetMode="External"/><Relationship Id="rId625" Type="http://schemas.openxmlformats.org/officeDocument/2006/relationships/hyperlink" Target="http://ftp2.fiscaliaveracruz.gob.mx/RECURSOS%20FINANCIEROS/2021/3erT/LTAIPV27/Nota.pdf" TargetMode="External"/><Relationship Id="rId867" Type="http://schemas.openxmlformats.org/officeDocument/2006/relationships/hyperlink" Target="http://ftp2.fiscaliaveracruz.gob.mx/RECURSOS%20FINANCIEROS/2021/3erT/LTAIPV27/C.%20V%C3%81ZQUEZ%20V%C3%81ZQUEZ%20JES%C3%9AS%20FGE-008.pdf" TargetMode="External"/><Relationship Id="rId620" Type="http://schemas.openxmlformats.org/officeDocument/2006/relationships/hyperlink" Target="http://ftp2.fiscaliaveracruz.gob.mx/RECURSOS%20FINANCIEROS/2021/3erT/LTAIPV27/Nota.pdf" TargetMode="External"/><Relationship Id="rId862" Type="http://schemas.openxmlformats.org/officeDocument/2006/relationships/hyperlink" Target="http://ftp2.fiscaliaveracruz.gob.mx/RECURSOS%20FINANCIEROS/2021/3erT/LTAIPV27/C.%20TORRES%20MART%C3%8DNEZ%20VIRGINIA%20FGE-077.pdf" TargetMode="External"/><Relationship Id="rId861" Type="http://schemas.openxmlformats.org/officeDocument/2006/relationships/hyperlink" Target="http://ftp2.fiscaliaveracruz.gob.mx/RECURSOS%20FINANCIEROS/2021/3erT/LTAIPV27/Modificatorios.pdf" TargetMode="External"/><Relationship Id="rId1210" Type="http://schemas.openxmlformats.org/officeDocument/2006/relationships/hyperlink" Target="http://ftp2.fiscaliaveracruz.gob.mx/RECURSOS%20FINANCIEROS/2022/1erT/LTAIPV27/Nota.pdf" TargetMode="External"/><Relationship Id="rId860" Type="http://schemas.openxmlformats.org/officeDocument/2006/relationships/hyperlink" Target="http://ftp2.fiscaliaveracruz.gob.mx/RECURSOS%20FINANCIEROS/2021/3erT/LTAIPV27/Nota.pdf" TargetMode="External"/><Relationship Id="rId1211" Type="http://schemas.openxmlformats.org/officeDocument/2006/relationships/hyperlink" Target="http://ftp2.fiscaliaveracruz.gob.mx/RECURSOS%20FINANCIEROS/2022/1erT/LTAIPV27/Modificatorios.pdf" TargetMode="External"/><Relationship Id="rId1212" Type="http://schemas.openxmlformats.org/officeDocument/2006/relationships/hyperlink" Target="http://ftp2.fiscaliaveracruz.gob.mx/RECURSOS%20FINANCIEROS/2022/1erT/LTAIPV27/Contratos.pdf" TargetMode="External"/><Relationship Id="rId1202" Type="http://schemas.openxmlformats.org/officeDocument/2006/relationships/hyperlink" Target="http://ftp2.fiscaliaveracruz.gob.mx/RECURSOS%20FINANCIEROS/2022/1erT/LTAIPV27/Contratos.pdf" TargetMode="External"/><Relationship Id="rId1203" Type="http://schemas.openxmlformats.org/officeDocument/2006/relationships/hyperlink" Target="http://ftp2.fiscaliaveracruz.gob.mx/RECURSOS%20FINANCIEROS/2022/1erT/LTAIPV27/Nota.pdf" TargetMode="External"/><Relationship Id="rId1204" Type="http://schemas.openxmlformats.org/officeDocument/2006/relationships/hyperlink" Target="http://ftp2.fiscaliaveracruz.gob.mx/RECURSOS%20FINANCIEROS/2022/1erT/LTAIPV27/Nota.pdf" TargetMode="External"/><Relationship Id="rId1205" Type="http://schemas.openxmlformats.org/officeDocument/2006/relationships/hyperlink" Target="http://ftp2.fiscaliaveracruz.gob.mx/RECURSOS%20FINANCIEROS/2022/1erT/LTAIPV27/Nota.pdf" TargetMode="External"/><Relationship Id="rId1206" Type="http://schemas.openxmlformats.org/officeDocument/2006/relationships/hyperlink" Target="http://ftp2.fiscaliaveracruz.gob.mx/RECURSOS%20FINANCIEROS/2022/1erT/LTAIPV27/Modificatorios.pdf" TargetMode="External"/><Relationship Id="rId1207" Type="http://schemas.openxmlformats.org/officeDocument/2006/relationships/hyperlink" Target="http://ftp2.fiscaliaveracruz.gob.mx/RECURSOS%20FINANCIEROS/2022/1erT/LTAIPV27/Contratos.pdf" TargetMode="External"/><Relationship Id="rId1208" Type="http://schemas.openxmlformats.org/officeDocument/2006/relationships/hyperlink" Target="http://ftp2.fiscaliaveracruz.gob.mx/RECURSOS%20FINANCIEROS/2022/1erT/LTAIPV27/Nota.pdf" TargetMode="External"/><Relationship Id="rId1209" Type="http://schemas.openxmlformats.org/officeDocument/2006/relationships/hyperlink" Target="http://ftp2.fiscaliaveracruz.gob.mx/RECURSOS%20FINANCIEROS/2022/1erT/LTAIPV27/Nota.pdf" TargetMode="External"/><Relationship Id="rId619" Type="http://schemas.openxmlformats.org/officeDocument/2006/relationships/hyperlink" Target="http://ftp2.fiscaliaveracruz.gob.mx/RECURSOS%20FINANCIEROS/2021/3erT/LTAIPV27/Nota.pdf" TargetMode="External"/><Relationship Id="rId618" Type="http://schemas.openxmlformats.org/officeDocument/2006/relationships/hyperlink" Target="http://ftp2.fiscaliaveracruz.gob.mx/RECURSOS%20FINANCIEROS/2021/3erT/LTAIPV27/Nota.pdf" TargetMode="External"/><Relationship Id="rId613" Type="http://schemas.openxmlformats.org/officeDocument/2006/relationships/hyperlink" Target="http://ftp2.fiscaliaveracruz.gob.mx/RECURSOS%20FINANCIEROS/2021/3erT/LTAIPV27/Nota.pdf" TargetMode="External"/><Relationship Id="rId855" Type="http://schemas.openxmlformats.org/officeDocument/2006/relationships/hyperlink" Target="http://ftp2.fiscaliaveracruz.gob.mx/RECURSOS%20FINANCIEROS/2021/3erT/LTAIPV27/Nota.pdf" TargetMode="External"/><Relationship Id="rId612" Type="http://schemas.openxmlformats.org/officeDocument/2006/relationships/hyperlink" Target="http://ftp2.fiscaliaveracruz.gob.mx/RECURSOS%20FINANCIEROS/2021/3erT/LTAIPV27/C.%20GARC%C3%8DA%20BRINGAS%20LEANDRO%20RAFAEL%20FGE-044.pdf" TargetMode="External"/><Relationship Id="rId854" Type="http://schemas.openxmlformats.org/officeDocument/2006/relationships/hyperlink" Target="http://ftp2.fiscaliaveracruz.gob.mx/RECURSOS%20FINANCIEROS/2021/3erT/LTAIPV27/Nota.pdf" TargetMode="External"/><Relationship Id="rId611" Type="http://schemas.openxmlformats.org/officeDocument/2006/relationships/hyperlink" Target="http://ftp2.fiscaliaveracruz.gob.mx/RECURSOS%20FINANCIEROS/2021/3erT/LTAIPV27/Modificatorios.pdf" TargetMode="External"/><Relationship Id="rId853" Type="http://schemas.openxmlformats.org/officeDocument/2006/relationships/hyperlink" Target="http://ftp2.fiscaliaveracruz.gob.mx/RECURSOS%20FINANCIEROS/2021/3erT/LTAIPV27/Nota.pdf" TargetMode="External"/><Relationship Id="rId610" Type="http://schemas.openxmlformats.org/officeDocument/2006/relationships/hyperlink" Target="http://ftp2.fiscaliaveracruz.gob.mx/RECURSOS%20FINANCIEROS/2021/3erT/LTAIPV27/Nota.pdf" TargetMode="External"/><Relationship Id="rId852" Type="http://schemas.openxmlformats.org/officeDocument/2006/relationships/hyperlink" Target="http://ftp2.fiscaliaveracruz.gob.mx/RECURSOS%20FINANCIEROS/2021/3erT/LTAIPV27/C.%20SOSA%20TEJEDA%20JOS%C3%89%20ALFREDO%20FGE-093.pdf" TargetMode="External"/><Relationship Id="rId617" Type="http://schemas.openxmlformats.org/officeDocument/2006/relationships/hyperlink" Target="http://ftp2.fiscaliaveracruz.gob.mx/RECURSOS%20FINANCIEROS/2021/3erT/LTAIPV27/C.%20GARC%C3%8DA%20MIR%C3%93N%20MAR%C3%8DA%20DE%20LOURDES%20FGE-052.pdf" TargetMode="External"/><Relationship Id="rId859" Type="http://schemas.openxmlformats.org/officeDocument/2006/relationships/hyperlink" Target="http://ftp2.fiscaliaveracruz.gob.mx/RECURSOS%20FINANCIEROS/2021/3erT/LTAIPV27/Nota.pdf" TargetMode="External"/><Relationship Id="rId616" Type="http://schemas.openxmlformats.org/officeDocument/2006/relationships/hyperlink" Target="http://ftp2.fiscaliaveracruz.gob.mx/RECURSOS%20FINANCIEROS/2021/3erT/LTAIPV27/Modificatorios.pdf" TargetMode="External"/><Relationship Id="rId858" Type="http://schemas.openxmlformats.org/officeDocument/2006/relationships/hyperlink" Target="http://ftp2.fiscaliaveracruz.gob.mx/RECURSOS%20FINANCIEROS/2021/3erT/LTAIPV27/Nota.pdf" TargetMode="External"/><Relationship Id="rId615" Type="http://schemas.openxmlformats.org/officeDocument/2006/relationships/hyperlink" Target="http://ftp2.fiscaliaveracruz.gob.mx/RECURSOS%20FINANCIEROS/2021/3erT/LTAIPV27/Nota.pdf" TargetMode="External"/><Relationship Id="rId857" Type="http://schemas.openxmlformats.org/officeDocument/2006/relationships/hyperlink" Target="http://ftp2.fiscaliaveracruz.gob.mx/RECURSOS%20FINANCIEROS/2021/3erT/LTAIPV27/C.%20STRAFFON%20RODR%C3%8DGUEZ%20CONSUELO%20FGE-070.pdf" TargetMode="External"/><Relationship Id="rId614" Type="http://schemas.openxmlformats.org/officeDocument/2006/relationships/hyperlink" Target="http://ftp2.fiscaliaveracruz.gob.mx/RECURSOS%20FINANCIEROS/2021/3erT/LTAIPV27/Nota.pdf" TargetMode="External"/><Relationship Id="rId856" Type="http://schemas.openxmlformats.org/officeDocument/2006/relationships/hyperlink" Target="http://ftp2.fiscaliaveracruz.gob.mx/RECURSOS%20FINANCIEROS/2021/3erT/LTAIPV27/Modificatorios.pdf" TargetMode="External"/><Relationship Id="rId851" Type="http://schemas.openxmlformats.org/officeDocument/2006/relationships/hyperlink" Target="http://ftp2.fiscaliaveracruz.gob.mx/RECURSOS%20FINANCIEROS/2021/3erT/LTAIPV27/Modificatorios.pdf" TargetMode="External"/><Relationship Id="rId850" Type="http://schemas.openxmlformats.org/officeDocument/2006/relationships/hyperlink" Target="http://ftp2.fiscaliaveracruz.gob.mx/RECURSOS%20FINANCIEROS/2021/3erT/LTAIPV27/Nota.pdf" TargetMode="External"/><Relationship Id="rId1200" Type="http://schemas.openxmlformats.org/officeDocument/2006/relationships/hyperlink" Target="http://ftp2.fiscaliaveracruz.gob.mx/RECURSOS%20FINANCIEROS/2022/1erT/LTAIPV27/Nota.pdf" TargetMode="External"/><Relationship Id="rId1201" Type="http://schemas.openxmlformats.org/officeDocument/2006/relationships/hyperlink" Target="http://ftp2.fiscaliaveracruz.gob.mx/RECURSOS%20FINANCIEROS/2022/1erT/LTAIPV27/Modificatorios.pdf" TargetMode="External"/><Relationship Id="rId1235" Type="http://schemas.openxmlformats.org/officeDocument/2006/relationships/hyperlink" Target="http://ftp2.fiscaliaveracruz.gob.mx/RECURSOS%20FINANCIEROS/2022/1erT/LTAIPV27/Nota.pdf" TargetMode="External"/><Relationship Id="rId1236" Type="http://schemas.openxmlformats.org/officeDocument/2006/relationships/hyperlink" Target="http://ftp2.fiscaliaveracruz.gob.mx/RECURSOS%20FINANCIEROS/2022/1erT/LTAIPV27/Modificatorios.pdf" TargetMode="External"/><Relationship Id="rId1237" Type="http://schemas.openxmlformats.org/officeDocument/2006/relationships/hyperlink" Target="http://ftp2.fiscaliaveracruz.gob.mx/RECURSOS%20FINANCIEROS/2022/1erT/LTAIPV27/Contratos.pdf" TargetMode="External"/><Relationship Id="rId1238" Type="http://schemas.openxmlformats.org/officeDocument/2006/relationships/hyperlink" Target="http://ftp2.fiscaliaveracruz.gob.mx/RECURSOS%20FINANCIEROS/2022/1erT/LTAIPV27/Nota.pdf" TargetMode="External"/><Relationship Id="rId1239" Type="http://schemas.openxmlformats.org/officeDocument/2006/relationships/hyperlink" Target="http://ftp2.fiscaliaveracruz.gob.mx/RECURSOS%20FINANCIEROS/2022/1erT/LTAIPV27/Nota.pdf" TargetMode="External"/><Relationship Id="rId409" Type="http://schemas.openxmlformats.org/officeDocument/2006/relationships/hyperlink" Target="http://ftp2.fiscaliaveracruz.gob.mx/RECURSOS%20FINANCIEROS/2021/2doT/LTAIPV27/Nota.pdf" TargetMode="External"/><Relationship Id="rId404" Type="http://schemas.openxmlformats.org/officeDocument/2006/relationships/hyperlink" Target="http://ftp2.fiscaliaveracruz.gob.mx/RECURSOS%20FINANCIEROS/2021/2doT/LTAIPV27/Nota.pdf" TargetMode="External"/><Relationship Id="rId646" Type="http://schemas.openxmlformats.org/officeDocument/2006/relationships/hyperlink" Target="http://ftp2.fiscaliaveracruz.gob.mx/RECURSOS%20FINANCIEROS/2021/3erT/LTAIPV27/Modificatorios.pdf" TargetMode="External"/><Relationship Id="rId888" Type="http://schemas.openxmlformats.org/officeDocument/2006/relationships/hyperlink" Target="http://ftp2.fiscaliaveracruz.gob.mx/RECURSOS%20FINANCIEROS/2021/3erT/LTAIPV27/Nota.pdf" TargetMode="External"/><Relationship Id="rId403" Type="http://schemas.openxmlformats.org/officeDocument/2006/relationships/hyperlink" Target="http://ftp2.fiscaliaveracruz.gob.mx/RECURSOS%20FINANCIEROS/2021/1erT/LTAIPV27/C.%20TORRES%20MART%C3%8DNEZ%20VIRGINIA%20FGE-077.pdf" TargetMode="External"/><Relationship Id="rId645" Type="http://schemas.openxmlformats.org/officeDocument/2006/relationships/hyperlink" Target="http://ftp2.fiscaliaveracruz.gob.mx/RECURSOS%20FINANCIEROS/2021/3erT/LTAIPV27/Nota.pdf" TargetMode="External"/><Relationship Id="rId887" Type="http://schemas.openxmlformats.org/officeDocument/2006/relationships/hyperlink" Target="http://ftp2.fiscaliaveracruz.gob.mx/RECURSOS%20FINANCIEROS/2021/3erT/LTAIPV27/C.%20ZANATTA%20CUAXTLE%20EVA%20FGE-060.pdf" TargetMode="External"/><Relationship Id="rId402" Type="http://schemas.openxmlformats.org/officeDocument/2006/relationships/hyperlink" Target="http://ftp2.fiscaliaveracruz.gob.mx/RECURSOS%20FINANCIEROS/2021/2doT/LTAIPV27/Modificatorios.pdf" TargetMode="External"/><Relationship Id="rId644" Type="http://schemas.openxmlformats.org/officeDocument/2006/relationships/hyperlink" Target="http://ftp2.fiscaliaveracruz.gob.mx/RECURSOS%20FINANCIEROS/2021/3erT/LTAIPV27/Nota.pdf" TargetMode="External"/><Relationship Id="rId886" Type="http://schemas.openxmlformats.org/officeDocument/2006/relationships/hyperlink" Target="http://ftp2.fiscaliaveracruz.gob.mx/RECURSOS%20FINANCIEROS/2021/3erT/LTAIPV27/Modificatorios.pdf" TargetMode="External"/><Relationship Id="rId401" Type="http://schemas.openxmlformats.org/officeDocument/2006/relationships/hyperlink" Target="http://ftp2.fiscaliaveracruz.gob.mx/RECURSOS%20FINANCIEROS/2021/2doT/LTAIPV27/Nota.pdf" TargetMode="External"/><Relationship Id="rId643" Type="http://schemas.openxmlformats.org/officeDocument/2006/relationships/hyperlink" Target="http://ftp2.fiscaliaveracruz.gob.mx/RECURSOS%20FINANCIEROS/2021/3erT/LTAIPV27/Nota.pdf" TargetMode="External"/><Relationship Id="rId885" Type="http://schemas.openxmlformats.org/officeDocument/2006/relationships/hyperlink" Target="http://ftp2.fiscaliaveracruz.gob.mx/RECURSOS%20FINANCIEROS/2021/3erT/LTAIPV27/Nota.pdf" TargetMode="External"/><Relationship Id="rId408" Type="http://schemas.openxmlformats.org/officeDocument/2006/relationships/hyperlink" Target="http://ftp2.fiscaliaveracruz.gob.mx/RECURSOS%20FINANCIEROS/2021/1erT/LTAIPV27/C.%20V%C3%81ZQUEZ%20V%C3%81ZQUEZ%20JES%C3%9AS%20FGE-008.pdf" TargetMode="External"/><Relationship Id="rId407" Type="http://schemas.openxmlformats.org/officeDocument/2006/relationships/hyperlink" Target="http://ftp2.fiscaliaveracruz.gob.mx/RECURSOS%20FINANCIEROS/2021/2doT/LTAIPV27/Modificatorios.pdf" TargetMode="External"/><Relationship Id="rId649" Type="http://schemas.openxmlformats.org/officeDocument/2006/relationships/hyperlink" Target="http://ftp2.fiscaliaveracruz.gob.mx/RECURSOS%20FINANCIEROS/2021/3erT/LTAIPV27/Nota.pdf" TargetMode="External"/><Relationship Id="rId406" Type="http://schemas.openxmlformats.org/officeDocument/2006/relationships/hyperlink" Target="http://ftp2.fiscaliaveracruz.gob.mx/RECURSOS%20FINANCIEROS/2021/2doT/LTAIPV27/Nota.pdf" TargetMode="External"/><Relationship Id="rId648" Type="http://schemas.openxmlformats.org/officeDocument/2006/relationships/hyperlink" Target="http://ftp2.fiscaliaveracruz.gob.mx/RECURSOS%20FINANCIEROS/2021/3erT/LTAIPV27/Nota.pdf" TargetMode="External"/><Relationship Id="rId405" Type="http://schemas.openxmlformats.org/officeDocument/2006/relationships/hyperlink" Target="http://ftp2.fiscaliaveracruz.gob.mx/RECURSOS%20FINANCIEROS/2021/2doT/LTAIPV27/Nota.pdf" TargetMode="External"/><Relationship Id="rId647" Type="http://schemas.openxmlformats.org/officeDocument/2006/relationships/hyperlink" Target="http://ftp2.fiscaliaveracruz.gob.mx/RECURSOS%20FINANCIEROS/2021/3erT/LTAIPV27/C.%20GONZALEZ%20MEZA%20ROSA%20MAR%C3%8DA%20FGE-045.pdf" TargetMode="External"/><Relationship Id="rId889" Type="http://schemas.openxmlformats.org/officeDocument/2006/relationships/hyperlink" Target="http://ftp2.fiscaliaveracruz.gob.mx/RECURSOS%20FINANCIEROS/2021/3erT/LTAIPV27/Nota.pdf" TargetMode="External"/><Relationship Id="rId880" Type="http://schemas.openxmlformats.org/officeDocument/2006/relationships/hyperlink" Target="http://ftp2.fiscaliaveracruz.gob.mx/RECURSOS%20FINANCIEROS/2021/3erT/LTAIPV27/Nota.pdf" TargetMode="External"/><Relationship Id="rId1230" Type="http://schemas.openxmlformats.org/officeDocument/2006/relationships/hyperlink" Target="http://ftp2.fiscaliaveracruz.gob.mx/RECURSOS%20FINANCIEROS/2022/1erT/LTAIPV27/Nota.pdf" TargetMode="External"/><Relationship Id="rId400" Type="http://schemas.openxmlformats.org/officeDocument/2006/relationships/hyperlink" Target="http://ftp2.fiscaliaveracruz.gob.mx/RECURSOS%20FINANCIEROS/2021/2doT/LTAIPV27/Nota.pdf" TargetMode="External"/><Relationship Id="rId642" Type="http://schemas.openxmlformats.org/officeDocument/2006/relationships/hyperlink" Target="http://ftp2.fiscaliaveracruz.gob.mx/RECURSOS%20FINANCIEROS/2021/3erT/LTAIPV27/C.%20GONZ%C3%81LEZ%20AYALA%20DESIDERIA%20FGE-090.pdf" TargetMode="External"/><Relationship Id="rId884" Type="http://schemas.openxmlformats.org/officeDocument/2006/relationships/hyperlink" Target="http://ftp2.fiscaliaveracruz.gob.mx/RECURSOS%20FINANCIEROS/2021/3erT/LTAIPV27/Nota.pdf" TargetMode="External"/><Relationship Id="rId1231" Type="http://schemas.openxmlformats.org/officeDocument/2006/relationships/hyperlink" Target="http://ftp2.fiscaliaveracruz.gob.mx/RECURSOS%20FINANCIEROS/2022/1erT/LTAIPV27/Modificatorios.pdf" TargetMode="External"/><Relationship Id="rId641" Type="http://schemas.openxmlformats.org/officeDocument/2006/relationships/hyperlink" Target="http://ftp2.fiscaliaveracruz.gob.mx/RECURSOS%20FINANCIEROS/2021/3erT/LTAIPV27/Modificatorios.pdf" TargetMode="External"/><Relationship Id="rId883" Type="http://schemas.openxmlformats.org/officeDocument/2006/relationships/hyperlink" Target="http://ftp2.fiscaliaveracruz.gob.mx/RECURSOS%20FINANCIEROS/2021/3erT/LTAIPV27/Nota.pdf" TargetMode="External"/><Relationship Id="rId1232" Type="http://schemas.openxmlformats.org/officeDocument/2006/relationships/hyperlink" Target="http://ftp2.fiscaliaveracruz.gob.mx/RECURSOS%20FINANCIEROS/2022/1erT/LTAIPV27/Contratos.pdf" TargetMode="External"/><Relationship Id="rId640" Type="http://schemas.openxmlformats.org/officeDocument/2006/relationships/hyperlink" Target="http://ftp2.fiscaliaveracruz.gob.mx/RECURSOS%20FINANCIEROS/2021/3erT/LTAIPV27/Nota.pdf" TargetMode="External"/><Relationship Id="rId882" Type="http://schemas.openxmlformats.org/officeDocument/2006/relationships/hyperlink" Target="http://ftp2.fiscaliaveracruz.gob.mx/RECURSOS%20FINANCIEROS/2021/3erT/LTAIPV27/C.%20ZANATTA%20CAUXTLE%20EVA%20FGE-009.pdf" TargetMode="External"/><Relationship Id="rId1233" Type="http://schemas.openxmlformats.org/officeDocument/2006/relationships/hyperlink" Target="http://ftp2.fiscaliaveracruz.gob.mx/RECURSOS%20FINANCIEROS/2022/1erT/LTAIPV27/Nota.pdf" TargetMode="External"/><Relationship Id="rId881" Type="http://schemas.openxmlformats.org/officeDocument/2006/relationships/hyperlink" Target="http://ftp2.fiscaliaveracruz.gob.mx/RECURSOS%20FINANCIEROS/2021/3erT/LTAIPV27/Modificatorios.pdf" TargetMode="External"/><Relationship Id="rId1234" Type="http://schemas.openxmlformats.org/officeDocument/2006/relationships/hyperlink" Target="http://ftp2.fiscaliaveracruz.gob.mx/RECURSOS%20FINANCIEROS/2022/1erT/LTAIPV27/Nota.pdf" TargetMode="External"/><Relationship Id="rId1224" Type="http://schemas.openxmlformats.org/officeDocument/2006/relationships/hyperlink" Target="http://ftp2.fiscaliaveracruz.gob.mx/RECURSOS%20FINANCIEROS/2022/1erT/LTAIPV27/Nota.pdf" TargetMode="External"/><Relationship Id="rId1225" Type="http://schemas.openxmlformats.org/officeDocument/2006/relationships/hyperlink" Target="http://ftp2.fiscaliaveracruz.gob.mx/RECURSOS%20FINANCIEROS/2022/1erT/LTAIPV27/Nota.pdf" TargetMode="External"/><Relationship Id="rId1226" Type="http://schemas.openxmlformats.org/officeDocument/2006/relationships/hyperlink" Target="http://ftp2.fiscaliaveracruz.gob.mx/RECURSOS%20FINANCIEROS/2022/1erT/LTAIPV27/Modificatorios.pdf" TargetMode="External"/><Relationship Id="rId1227" Type="http://schemas.openxmlformats.org/officeDocument/2006/relationships/hyperlink" Target="http://ftp2.fiscaliaveracruz.gob.mx/RECURSOS%20FINANCIEROS/2022/1erT/LTAIPV27/Contratos.pdf" TargetMode="External"/><Relationship Id="rId1228" Type="http://schemas.openxmlformats.org/officeDocument/2006/relationships/hyperlink" Target="http://ftp2.fiscaliaveracruz.gob.mx/RECURSOS%20FINANCIEROS/2022/1erT/LTAIPV27/Nota.pdf" TargetMode="External"/><Relationship Id="rId1229" Type="http://schemas.openxmlformats.org/officeDocument/2006/relationships/hyperlink" Target="http://ftp2.fiscaliaveracruz.gob.mx/RECURSOS%20FINANCIEROS/2022/1erT/LTAIPV27/Nota.pdf" TargetMode="External"/><Relationship Id="rId635" Type="http://schemas.openxmlformats.org/officeDocument/2006/relationships/hyperlink" Target="http://ftp2.fiscaliaveracruz.gob.mx/RECURSOS%20FINANCIEROS/2021/3erT/LTAIPV27/Nota.pdf" TargetMode="External"/><Relationship Id="rId877" Type="http://schemas.openxmlformats.org/officeDocument/2006/relationships/hyperlink" Target="http://ftp2.fiscaliaveracruz.gob.mx/RECURSOS%20FINANCIEROS/2021/3erT/LTAIPV27/C.%20VEGA%20RODR%C3%8DGUEZ%20LETICIA%20FGE-048.pdf" TargetMode="External"/><Relationship Id="rId634" Type="http://schemas.openxmlformats.org/officeDocument/2006/relationships/hyperlink" Target="http://ftp2.fiscaliaveracruz.gob.mx/RECURSOS%20FINANCIEROS/2021/3erT/LTAIPV27/Nota.pdf" TargetMode="External"/><Relationship Id="rId876" Type="http://schemas.openxmlformats.org/officeDocument/2006/relationships/hyperlink" Target="http://ftp2.fiscaliaveracruz.gob.mx/RECURSOS%20FINANCIEROS/2021/3erT/LTAIPV27/Modificatorios.pdf" TargetMode="External"/><Relationship Id="rId633" Type="http://schemas.openxmlformats.org/officeDocument/2006/relationships/hyperlink" Target="http://ftp2.fiscaliaveracruz.gob.mx/RECURSOS%20FINANCIEROS/2021/3erT/LTAIPV27/Nota.pdf" TargetMode="External"/><Relationship Id="rId875" Type="http://schemas.openxmlformats.org/officeDocument/2006/relationships/hyperlink" Target="http://ftp2.fiscaliaveracruz.gob.mx/RECURSOS%20FINANCIEROS/2021/3erT/LTAIPV27/Nota.pdf" TargetMode="External"/><Relationship Id="rId632" Type="http://schemas.openxmlformats.org/officeDocument/2006/relationships/hyperlink" Target="http://ftp2.fiscaliaveracruz.gob.mx/RECURSOS%20FINANCIEROS/2021/3erT/LTAIPV27/C.%20GAYTAN%20RIVADENEYRA%20LETICIA%20FGE-016.pdf" TargetMode="External"/><Relationship Id="rId874" Type="http://schemas.openxmlformats.org/officeDocument/2006/relationships/hyperlink" Target="http://ftp2.fiscaliaveracruz.gob.mx/RECURSOS%20FINANCIEROS/2021/3erT/LTAIPV27/Nota.pdf" TargetMode="External"/><Relationship Id="rId639" Type="http://schemas.openxmlformats.org/officeDocument/2006/relationships/hyperlink" Target="http://ftp2.fiscaliaveracruz.gob.mx/RECURSOS%20FINANCIEROS/2021/3erT/LTAIPV27/Nota.pdf" TargetMode="External"/><Relationship Id="rId638" Type="http://schemas.openxmlformats.org/officeDocument/2006/relationships/hyperlink" Target="http://ftp2.fiscaliaveracruz.gob.mx/RECURSOS%20FINANCIEROS/2021/3erT/LTAIPV27/Nota.pdf" TargetMode="External"/><Relationship Id="rId637" Type="http://schemas.openxmlformats.org/officeDocument/2006/relationships/hyperlink" Target="http://ftp2.fiscaliaveracruz.gob.mx/RECURSOS%20FINANCIEROS/2021/3erT/LTAIPV27/C.%20GOGEASCOECHEA%20TREJO%20JES%C3%9AS%20ANTONIO%20FGE-073.pdf" TargetMode="External"/><Relationship Id="rId879" Type="http://schemas.openxmlformats.org/officeDocument/2006/relationships/hyperlink" Target="http://ftp2.fiscaliaveracruz.gob.mx/RECURSOS%20FINANCIEROS/2021/3erT/LTAIPV27/Nota.pdf" TargetMode="External"/><Relationship Id="rId636" Type="http://schemas.openxmlformats.org/officeDocument/2006/relationships/hyperlink" Target="http://ftp2.fiscaliaveracruz.gob.mx/RECURSOS%20FINANCIEROS/2021/3erT/LTAIPV27/Modificatorios.pdf" TargetMode="External"/><Relationship Id="rId878" Type="http://schemas.openxmlformats.org/officeDocument/2006/relationships/hyperlink" Target="http://ftp2.fiscaliaveracruz.gob.mx/RECURSOS%20FINANCIEROS/2021/3erT/LTAIPV27/Nota.pdf" TargetMode="External"/><Relationship Id="rId631" Type="http://schemas.openxmlformats.org/officeDocument/2006/relationships/hyperlink" Target="http://ftp2.fiscaliaveracruz.gob.mx/RECURSOS%20FINANCIEROS/2021/3erT/LTAIPV27/Modificatorios.pdf" TargetMode="External"/><Relationship Id="rId873" Type="http://schemas.openxmlformats.org/officeDocument/2006/relationships/hyperlink" Target="http://ftp2.fiscaliaveracruz.gob.mx/RECURSOS%20FINANCIEROS/2021/3erT/LTAIPV27/Nota.pdf" TargetMode="External"/><Relationship Id="rId1220" Type="http://schemas.openxmlformats.org/officeDocument/2006/relationships/hyperlink" Target="http://ftp2.fiscaliaveracruz.gob.mx/RECURSOS%20FINANCIEROS/2022/1erT/LTAIPV27/Nota.pdf" TargetMode="External"/><Relationship Id="rId630" Type="http://schemas.openxmlformats.org/officeDocument/2006/relationships/hyperlink" Target="http://ftp2.fiscaliaveracruz.gob.mx/RECURSOS%20FINANCIEROS/2021/3erT/LTAIPV27/Nota.pdf" TargetMode="External"/><Relationship Id="rId872" Type="http://schemas.openxmlformats.org/officeDocument/2006/relationships/hyperlink" Target="http://ftp2.fiscaliaveracruz.gob.mx/RECURSOS%20FINANCIEROS/2021/3erT/LTAIPV27/C.%20V%C3%81ZQUEZ%20V%C3%81ZQUEZ%20JES%C3%9AS%20FGE-059.pdf" TargetMode="External"/><Relationship Id="rId1221" Type="http://schemas.openxmlformats.org/officeDocument/2006/relationships/hyperlink" Target="http://ftp2.fiscaliaveracruz.gob.mx/RECURSOS%20FINANCIEROS/2022/1erT/LTAIPV27/Modificatorios.pdf" TargetMode="External"/><Relationship Id="rId871" Type="http://schemas.openxmlformats.org/officeDocument/2006/relationships/hyperlink" Target="http://ftp2.fiscaliaveracruz.gob.mx/RECURSOS%20FINANCIEROS/2021/3erT/LTAIPV27/Modificatorios.pdf" TargetMode="External"/><Relationship Id="rId1222" Type="http://schemas.openxmlformats.org/officeDocument/2006/relationships/hyperlink" Target="http://ftp2.fiscaliaveracruz.gob.mx/RECURSOS%20FINANCIEROS/2022/1erT/LTAIPV27/Contratos.pdf" TargetMode="External"/><Relationship Id="rId870" Type="http://schemas.openxmlformats.org/officeDocument/2006/relationships/hyperlink" Target="http://ftp2.fiscaliaveracruz.gob.mx/RECURSOS%20FINANCIEROS/2021/3erT/LTAIPV27/Nota.pdf" TargetMode="External"/><Relationship Id="rId1223" Type="http://schemas.openxmlformats.org/officeDocument/2006/relationships/hyperlink" Target="http://ftp2.fiscaliaveracruz.gob.mx/RECURSOS%20FINANCIEROS/2022/1erT/LTAIPV27/Nota.pdf" TargetMode="External"/><Relationship Id="rId1411" Type="http://schemas.openxmlformats.org/officeDocument/2006/relationships/hyperlink" Target="http://ftp2.fiscaliaveracruz.gob.mx/RECURSOS%20FINANCIEROS/2022/1erT/LTAIPV27/Modificatorios.pdf" TargetMode="External"/><Relationship Id="rId1412" Type="http://schemas.openxmlformats.org/officeDocument/2006/relationships/drawing" Target="../drawings/drawing1.xml"/><Relationship Id="rId829" Type="http://schemas.openxmlformats.org/officeDocument/2006/relationships/hyperlink" Target="http://ftp2.fiscaliaveracruz.gob.mx/RECURSOS%20FINANCIEROS/2021/3erT/LTAIPV27/Nota.pdf" TargetMode="External"/><Relationship Id="rId828" Type="http://schemas.openxmlformats.org/officeDocument/2006/relationships/hyperlink" Target="http://ftp2.fiscaliaveracruz.gob.mx/RECURSOS%20FINANCIEROS/2021/3erT/LTAIPV27/Nota.pdf" TargetMode="External"/><Relationship Id="rId827" Type="http://schemas.openxmlformats.org/officeDocument/2006/relationships/hyperlink" Target="http://ftp2.fiscaliaveracruz.gob.mx/RECURSOS%20FINANCIEROS/2021/3erT/LTAIPV27/C.%20SABBAGH%20GARCIA%20EDUARDO%20ARTURO%20FGE-003.pdf" TargetMode="External"/><Relationship Id="rId822" Type="http://schemas.openxmlformats.org/officeDocument/2006/relationships/hyperlink" Target="http://ftp2.fiscaliaveracruz.gob.mx/RECURSOS%20FINANCIEROS/2021/3erT/LTAIPV27/C.%20SABBAGH%20GARCIA%20EDUARDO%20ARTURO%20FGE-002.pdf" TargetMode="External"/><Relationship Id="rId821" Type="http://schemas.openxmlformats.org/officeDocument/2006/relationships/hyperlink" Target="http://ftp2.fiscaliaveracruz.gob.mx/RECURSOS%20FINANCIEROS/2021/3erT/LTAIPV27/Modificatorios.pdf" TargetMode="External"/><Relationship Id="rId820" Type="http://schemas.openxmlformats.org/officeDocument/2006/relationships/hyperlink" Target="http://ftp2.fiscaliaveracruz.gob.mx/RECURSOS%20FINANCIEROS/2021/3erT/LTAIPV27/Nota.pdf" TargetMode="External"/><Relationship Id="rId826" Type="http://schemas.openxmlformats.org/officeDocument/2006/relationships/hyperlink" Target="http://ftp2.fiscaliaveracruz.gob.mx/RECURSOS%20FINANCIEROS/2021/3erT/LTAIPV27/Modificatorios.pdf" TargetMode="External"/><Relationship Id="rId825" Type="http://schemas.openxmlformats.org/officeDocument/2006/relationships/hyperlink" Target="http://ftp2.fiscaliaveracruz.gob.mx/RECURSOS%20FINANCIEROS/2021/3erT/LTAIPV27/Nota.pdf" TargetMode="External"/><Relationship Id="rId824" Type="http://schemas.openxmlformats.org/officeDocument/2006/relationships/hyperlink" Target="http://ftp2.fiscaliaveracruz.gob.mx/RECURSOS%20FINANCIEROS/2021/3erT/LTAIPV27/Nota.pdf" TargetMode="External"/><Relationship Id="rId823" Type="http://schemas.openxmlformats.org/officeDocument/2006/relationships/hyperlink" Target="http://ftp2.fiscaliaveracruz.gob.mx/RECURSOS%20FINANCIEROS/2021/3erT/LTAIPV27/Nota.pdf" TargetMode="External"/><Relationship Id="rId1410" Type="http://schemas.openxmlformats.org/officeDocument/2006/relationships/hyperlink" Target="http://ftp2.fiscaliaveracruz.gob.mx/RECURSOS%20FINANCIEROS/2022/1erT/LTAIPV27/Nota.pdf" TargetMode="External"/><Relationship Id="rId1400" Type="http://schemas.openxmlformats.org/officeDocument/2006/relationships/hyperlink" Target="http://ftp2.fiscaliaveracruz.gob.mx/RECURSOS%20FINANCIEROS/2022/1erT/LTAIPV27/Nota.pdf" TargetMode="External"/><Relationship Id="rId1401" Type="http://schemas.openxmlformats.org/officeDocument/2006/relationships/hyperlink" Target="http://ftp2.fiscaliaveracruz.gob.mx/RECURSOS%20FINANCIEROS/2022/1erT/LTAIPV27/Modificatorios.pdf" TargetMode="External"/><Relationship Id="rId1402" Type="http://schemas.openxmlformats.org/officeDocument/2006/relationships/hyperlink" Target="http://ftp2.fiscaliaveracruz.gob.mx/RECURSOS%20FINANCIEROS/2022/1erT/LTAIPV27/Contratos.pdf" TargetMode="External"/><Relationship Id="rId1403" Type="http://schemas.openxmlformats.org/officeDocument/2006/relationships/hyperlink" Target="http://ftp2.fiscaliaveracruz.gob.mx/RECURSOS%20FINANCIEROS/2022/1erT/LTAIPV27/Nota.pdf" TargetMode="External"/><Relationship Id="rId1404" Type="http://schemas.openxmlformats.org/officeDocument/2006/relationships/hyperlink" Target="http://ftp2.fiscaliaveracruz.gob.mx/RECURSOS%20FINANCIEROS/2022/1erT/LTAIPV27/Nota.pdf" TargetMode="External"/><Relationship Id="rId1405" Type="http://schemas.openxmlformats.org/officeDocument/2006/relationships/hyperlink" Target="http://ftp2.fiscaliaveracruz.gob.mx/RECURSOS%20FINANCIEROS/2022/1erT/LTAIPV27/Nota.pdf" TargetMode="External"/><Relationship Id="rId1406" Type="http://schemas.openxmlformats.org/officeDocument/2006/relationships/hyperlink" Target="http://ftp2.fiscaliaveracruz.gob.mx/RECURSOS%20FINANCIEROS/2022/1erT/LTAIPV27/Modificatorios.pdf" TargetMode="External"/><Relationship Id="rId1407" Type="http://schemas.openxmlformats.org/officeDocument/2006/relationships/hyperlink" Target="http://ftp2.fiscaliaveracruz.gob.mx/RECURSOS%20FINANCIEROS/2022/1erT/LTAIPV27/Contratos.pdf" TargetMode="External"/><Relationship Id="rId819" Type="http://schemas.openxmlformats.org/officeDocument/2006/relationships/hyperlink" Target="http://ftp2.fiscaliaveracruz.gob.mx/RECURSOS%20FINANCIEROS/2021/3erT/LTAIPV27/Nota.pdf" TargetMode="External"/><Relationship Id="rId1408" Type="http://schemas.openxmlformats.org/officeDocument/2006/relationships/hyperlink" Target="http://ftp2.fiscaliaveracruz.gob.mx/RECURSOS%20FINANCIEROS/2022/1erT/LTAIPV27/Nota.pdf" TargetMode="External"/><Relationship Id="rId818" Type="http://schemas.openxmlformats.org/officeDocument/2006/relationships/hyperlink" Target="http://ftp2.fiscaliaveracruz.gob.mx/RECURSOS%20FINANCIEROS/2021/3erT/LTAIPV27/Nota.pdf" TargetMode="External"/><Relationship Id="rId1409" Type="http://schemas.openxmlformats.org/officeDocument/2006/relationships/hyperlink" Target="http://ftp2.fiscaliaveracruz.gob.mx/RECURSOS%20FINANCIEROS/2022/1erT/LTAIPV27/Nota.pdf" TargetMode="External"/><Relationship Id="rId817" Type="http://schemas.openxmlformats.org/officeDocument/2006/relationships/hyperlink" Target="http://ftp2.fiscaliaveracruz.gob.mx/RECURSOS%20FINANCIEROS/2021/3erT/LTAIPV27/C.%20RODR%C3%8DGUEZ%20PARROQUIN%20%20ROSA%20ESTELA%20FGE-068.pdf" TargetMode="External"/><Relationship Id="rId816" Type="http://schemas.openxmlformats.org/officeDocument/2006/relationships/hyperlink" Target="http://ftp2.fiscaliaveracruz.gob.mx/RECURSOS%20FINANCIEROS/2021/3erT/LTAIPV27/Modificatorios.pdf" TargetMode="External"/><Relationship Id="rId811" Type="http://schemas.openxmlformats.org/officeDocument/2006/relationships/hyperlink" Target="http://ftp2.fiscaliaveracruz.gob.mx/RECURSOS%20FINANCIEROS/2021/3erT/LTAIPV27/Modificatorios.pdf" TargetMode="External"/><Relationship Id="rId810" Type="http://schemas.openxmlformats.org/officeDocument/2006/relationships/hyperlink" Target="http://ftp2.fiscaliaveracruz.gob.mx/RECURSOS%20FINANCIEROS/2021/3erT/LTAIPV27/Nota.pdf" TargetMode="External"/><Relationship Id="rId815" Type="http://schemas.openxmlformats.org/officeDocument/2006/relationships/hyperlink" Target="http://ftp2.fiscaliaveracruz.gob.mx/RECURSOS%20FINANCIEROS/2021/3erT/LTAIPV27/Nota.pdf" TargetMode="External"/><Relationship Id="rId814" Type="http://schemas.openxmlformats.org/officeDocument/2006/relationships/hyperlink" Target="http://ftp2.fiscaliaveracruz.gob.mx/RECURSOS%20FINANCIEROS/2021/3erT/LTAIPV27/Nota.pdf" TargetMode="External"/><Relationship Id="rId813" Type="http://schemas.openxmlformats.org/officeDocument/2006/relationships/hyperlink" Target="http://ftp2.fiscaliaveracruz.gob.mx/RECURSOS%20FINANCIEROS/2021/3erT/LTAIPV27/Nota.pdf" TargetMode="External"/><Relationship Id="rId812" Type="http://schemas.openxmlformats.org/officeDocument/2006/relationships/hyperlink" Target="http://ftp2.fiscaliaveracruz.gob.mx/RECURSOS%20FINANCIEROS/2021/3erT/LTAIPV27/C.%20RODRIGUEZ%20MEJIA%20ALFREDO%20MAURICIO%20FGE-027.pdf" TargetMode="External"/><Relationship Id="rId609" Type="http://schemas.openxmlformats.org/officeDocument/2006/relationships/hyperlink" Target="http://ftp2.fiscaliaveracruz.gob.mx/RECURSOS%20FINANCIEROS/2021/3erT/LTAIPV27/Nota.pdf" TargetMode="External"/><Relationship Id="rId608" Type="http://schemas.openxmlformats.org/officeDocument/2006/relationships/hyperlink" Target="http://ftp2.fiscaliaveracruz.gob.mx/RECURSOS%20FINANCIEROS/2021/3erT/LTAIPV27/Nota.pdf" TargetMode="External"/><Relationship Id="rId607" Type="http://schemas.openxmlformats.org/officeDocument/2006/relationships/hyperlink" Target="http://ftp2.fiscaliaveracruz.gob.mx/RECURSOS%20FINANCIEROS/2021/3erT/LTAIPV27/C.%20GAL%C3%81N%20LANDA%20MARTHA%20PATRICIA%20FGE-014.pdf" TargetMode="External"/><Relationship Id="rId849" Type="http://schemas.openxmlformats.org/officeDocument/2006/relationships/hyperlink" Target="http://ftp2.fiscaliaveracruz.gob.mx/RECURSOS%20FINANCIEROS/2021/3erT/LTAIPV27/Nota.pdf" TargetMode="External"/><Relationship Id="rId602" Type="http://schemas.openxmlformats.org/officeDocument/2006/relationships/hyperlink" Target="http://ftp2.fiscaliaveracruz.gob.mx/RECURSOS%20FINANCIEROS/2021/3erT/LTAIPV27/C.%20FRANCO%20SAMPAYO%20LORENA%20FGE-085.pdf" TargetMode="External"/><Relationship Id="rId844" Type="http://schemas.openxmlformats.org/officeDocument/2006/relationships/hyperlink" Target="http://ftp2.fiscaliaveracruz.gob.mx/RECURSOS%20FINANCIEROS/2021/3erT/LTAIPV27/Nota.pdf" TargetMode="External"/><Relationship Id="rId601" Type="http://schemas.openxmlformats.org/officeDocument/2006/relationships/hyperlink" Target="http://ftp2.fiscaliaveracruz.gob.mx/RECURSOS%20FINANCIEROS/2021/3erT/LTAIPV27/Modificatorios.pdf" TargetMode="External"/><Relationship Id="rId843" Type="http://schemas.openxmlformats.org/officeDocument/2006/relationships/hyperlink" Target="http://ftp2.fiscaliaveracruz.gob.mx/RECURSOS%20FINANCIEROS/2021/3erT/LTAIPV27/Nota.pdf" TargetMode="External"/><Relationship Id="rId600" Type="http://schemas.openxmlformats.org/officeDocument/2006/relationships/hyperlink" Target="http://ftp2.fiscaliaveracruz.gob.mx/RECURSOS%20FINANCIEROS/2021/3erT/LTAIPV27/Nota.pdf" TargetMode="External"/><Relationship Id="rId842" Type="http://schemas.openxmlformats.org/officeDocument/2006/relationships/hyperlink" Target="http://ftp2.fiscaliaveracruz.gob.mx/RECURSOS%20FINANCIEROS/2021/3erT/LTAIPV27/C.%20S%C3%81NCHEZ%20BEN%C3%8DTEZ%20NATALIA%20MAR%C3%8DA%20FGE-058.pdf" TargetMode="External"/><Relationship Id="rId841" Type="http://schemas.openxmlformats.org/officeDocument/2006/relationships/hyperlink" Target="http://ftp2.fiscaliaveracruz.gob.mx/RECURSOS%20FINANCIEROS/2021/3erT/LTAIPV27/Modificatorios.pdf" TargetMode="External"/><Relationship Id="rId606" Type="http://schemas.openxmlformats.org/officeDocument/2006/relationships/hyperlink" Target="http://ftp2.fiscaliaveracruz.gob.mx/RECURSOS%20FINANCIEROS/2021/3erT/LTAIPV27/Modificatorios.pdf" TargetMode="External"/><Relationship Id="rId848" Type="http://schemas.openxmlformats.org/officeDocument/2006/relationships/hyperlink" Target="http://ftp2.fiscaliaveracruz.gob.mx/RECURSOS%20FINANCIEROS/2021/3erT/LTAIPV27/Nota.pdf" TargetMode="External"/><Relationship Id="rId605" Type="http://schemas.openxmlformats.org/officeDocument/2006/relationships/hyperlink" Target="http://ftp2.fiscaliaveracruz.gob.mx/RECURSOS%20FINANCIEROS/2021/3erT/LTAIPV27/Nota.pdf" TargetMode="External"/><Relationship Id="rId847" Type="http://schemas.openxmlformats.org/officeDocument/2006/relationships/hyperlink" Target="http://ftp2.fiscaliaveracruz.gob.mx/RECURSOS%20FINANCIEROS/2021/3erT/LTAIPV27/C.%20SOSA%20COVARRUBIAS%20GABRIEL%20FGE-032.pdf" TargetMode="External"/><Relationship Id="rId604" Type="http://schemas.openxmlformats.org/officeDocument/2006/relationships/hyperlink" Target="http://ftp2.fiscaliaveracruz.gob.mx/RECURSOS%20FINANCIEROS/2021/3erT/LTAIPV27/Nota.pdf" TargetMode="External"/><Relationship Id="rId846" Type="http://schemas.openxmlformats.org/officeDocument/2006/relationships/hyperlink" Target="http://ftp2.fiscaliaveracruz.gob.mx/RECURSOS%20FINANCIEROS/2021/3erT/LTAIPV27/Modificatorios.pdf" TargetMode="External"/><Relationship Id="rId603" Type="http://schemas.openxmlformats.org/officeDocument/2006/relationships/hyperlink" Target="http://ftp2.fiscaliaveracruz.gob.mx/RECURSOS%20FINANCIEROS/2021/3erT/LTAIPV27/Nota.pdf" TargetMode="External"/><Relationship Id="rId845" Type="http://schemas.openxmlformats.org/officeDocument/2006/relationships/hyperlink" Target="http://ftp2.fiscaliaveracruz.gob.mx/RECURSOS%20FINANCIEROS/2021/3erT/LTAIPV27/Nota.pdf" TargetMode="External"/><Relationship Id="rId840" Type="http://schemas.openxmlformats.org/officeDocument/2006/relationships/hyperlink" Target="http://ftp2.fiscaliaveracruz.gob.mx/RECURSOS%20FINANCIEROS/2021/3erT/LTAIPV27/Nota.pdf" TargetMode="External"/><Relationship Id="rId839" Type="http://schemas.openxmlformats.org/officeDocument/2006/relationships/hyperlink" Target="http://ftp2.fiscaliaveracruz.gob.mx/RECURSOS%20FINANCIEROS/2021/3erT/LTAIPV27/Nota.pdf" TargetMode="External"/><Relationship Id="rId838" Type="http://schemas.openxmlformats.org/officeDocument/2006/relationships/hyperlink" Target="http://ftp2.fiscaliaveracruz.gob.mx/RECURSOS%20FINANCIEROS/2021/3erT/LTAIPV27/Nota.pdf" TargetMode="External"/><Relationship Id="rId833" Type="http://schemas.openxmlformats.org/officeDocument/2006/relationships/hyperlink" Target="http://ftp2.fiscaliaveracruz.gob.mx/RECURSOS%20FINANCIEROS/2021/3erT/LTAIPV27/Nota.pdf" TargetMode="External"/><Relationship Id="rId832" Type="http://schemas.openxmlformats.org/officeDocument/2006/relationships/hyperlink" Target="http://ftp2.fiscaliaveracruz.gob.mx/RECURSOS%20FINANCIEROS/2021/3erT/LTAIPV27/C.%20SALTO%20MORGADO%20ADRIANA%20FGE-069.pdf" TargetMode="External"/><Relationship Id="rId831" Type="http://schemas.openxmlformats.org/officeDocument/2006/relationships/hyperlink" Target="http://ftp2.fiscaliaveracruz.gob.mx/RECURSOS%20FINANCIEROS/2021/3erT/LTAIPV27/Modificatorios.pdf" TargetMode="External"/><Relationship Id="rId830" Type="http://schemas.openxmlformats.org/officeDocument/2006/relationships/hyperlink" Target="http://ftp2.fiscaliaveracruz.gob.mx/RECURSOS%20FINANCIEROS/2021/3erT/LTAIPV27/Nota.pdf" TargetMode="External"/><Relationship Id="rId837" Type="http://schemas.openxmlformats.org/officeDocument/2006/relationships/hyperlink" Target="http://ftp2.fiscaliaveracruz.gob.mx/RECURSOS%20FINANCIEROS/2021/3erT/LTAIPV27/C.%20S%C3%81NCHEZ%20HERN%C3%81NDEZ%20DINA%20FGE-031.pdf" TargetMode="External"/><Relationship Id="rId836" Type="http://schemas.openxmlformats.org/officeDocument/2006/relationships/hyperlink" Target="http://ftp2.fiscaliaveracruz.gob.mx/RECURSOS%20FINANCIEROS/2021/3erT/LTAIPV27/Modificatorios.pdf" TargetMode="External"/><Relationship Id="rId835" Type="http://schemas.openxmlformats.org/officeDocument/2006/relationships/hyperlink" Target="http://ftp2.fiscaliaveracruz.gob.mx/RECURSOS%20FINANCIEROS/2021/3erT/LTAIPV27/Nota.pdf" TargetMode="External"/><Relationship Id="rId834" Type="http://schemas.openxmlformats.org/officeDocument/2006/relationships/hyperlink" Target="http://ftp2.fiscaliaveracruz.gob.mx/RECURSOS%20FINANCIEROS/2021/3erT/LTAIPV27/Nota.pdf" TargetMode="External"/><Relationship Id="rId1059" Type="http://schemas.openxmlformats.org/officeDocument/2006/relationships/hyperlink" Target="http://ftp2.fiscaliaveracruz.gob.mx/RECURSOS%20FINANCIEROS/2022/1erT/LTAIPV27/Nota.pdf" TargetMode="External"/><Relationship Id="rId228" Type="http://schemas.openxmlformats.org/officeDocument/2006/relationships/hyperlink" Target="http://ftp2.fiscaliaveracruz.gob.mx/RECURSOS%20FINANCIEROS/2021/2doT/LTAIPV27/Nota.pdf" TargetMode="External"/><Relationship Id="rId227" Type="http://schemas.openxmlformats.org/officeDocument/2006/relationships/hyperlink" Target="http://ftp2.fiscaliaveracruz.gob.mx/RECURSOS%20FINANCIEROS/2021/2doT/LTAIPV27/Nota.pdf" TargetMode="External"/><Relationship Id="rId469" Type="http://schemas.openxmlformats.org/officeDocument/2006/relationships/hyperlink" Target="http://ftp2.fiscaliaveracruz.gob.mx/RECURSOS%20FINANCIEROS/2021/2doT/LTAIPV27/Nota.pdf" TargetMode="External"/><Relationship Id="rId226" Type="http://schemas.openxmlformats.org/officeDocument/2006/relationships/hyperlink" Target="http://ftp2.fiscaliaveracruz.gob.mx/RECURSOS%20FINANCIEROS/2021/2doT/LTAIPV27/Nota.pdf" TargetMode="External"/><Relationship Id="rId468" Type="http://schemas.openxmlformats.org/officeDocument/2006/relationships/hyperlink" Target="http://ftp2.fiscaliaveracruz.gob.mx/RECURSOS%20FINANCIEROS/2021/2doT/LTAIPV27/Nota.pdf" TargetMode="External"/><Relationship Id="rId225" Type="http://schemas.openxmlformats.org/officeDocument/2006/relationships/hyperlink" Target="http://ftp2.fiscaliaveracruz.gob.mx/RECURSOS%20FINANCIEROS/2021/1erT/LTAIPV27/C.%20LUIS%20MURRIETA%20DANIEL%20FGE-038.pdf" TargetMode="External"/><Relationship Id="rId467" Type="http://schemas.openxmlformats.org/officeDocument/2006/relationships/hyperlink" Target="http://ftp2.fiscaliaveracruz.gob.mx/RECURSOS%20FINANCIEROS/2021/1erT/LTAIPV27/C.%20OSORIO%20MEDINA%20JOS%C3%89%20ALFREDO.pdf" TargetMode="External"/><Relationship Id="rId1290" Type="http://schemas.openxmlformats.org/officeDocument/2006/relationships/hyperlink" Target="http://ftp2.fiscaliaveracruz.gob.mx/RECURSOS%20FINANCIEROS/2022/1erT/LTAIPV27/Nota.pdf" TargetMode="External"/><Relationship Id="rId1291" Type="http://schemas.openxmlformats.org/officeDocument/2006/relationships/hyperlink" Target="http://ftp2.fiscaliaveracruz.gob.mx/RECURSOS%20FINANCIEROS/2022/1erT/LTAIPV27/Modificatorios.pdf" TargetMode="External"/><Relationship Id="rId229" Type="http://schemas.openxmlformats.org/officeDocument/2006/relationships/hyperlink" Target="http://ftp2.fiscaliaveracruz.gob.mx/RECURSOS%20FINANCIEROS/2021/2doT/LTAIPV27/Modificatorios.pdf" TargetMode="External"/><Relationship Id="rId1050" Type="http://schemas.openxmlformats.org/officeDocument/2006/relationships/hyperlink" Target="http://ftp2.fiscaliaveracruz.gob.mx/RECURSOS%20FINANCIEROS/2022/1erT/LTAIPV27/Nota.pdf" TargetMode="External"/><Relationship Id="rId1292" Type="http://schemas.openxmlformats.org/officeDocument/2006/relationships/hyperlink" Target="http://ftp2.fiscaliaveracruz.gob.mx/RECURSOS%20FINANCIEROS/2022/1erT/LTAIPV27/Contratos.pdf" TargetMode="External"/><Relationship Id="rId220" Type="http://schemas.openxmlformats.org/officeDocument/2006/relationships/hyperlink" Target="http://ftp2.fiscaliaveracruz.gob.mx/RECURSOS%20FINANCIEROS/2021/1erT/LTAIPV27/C.%20LUCERO%20RIVERA%20ROGELIO%20FGE-087.pdf" TargetMode="External"/><Relationship Id="rId462" Type="http://schemas.openxmlformats.org/officeDocument/2006/relationships/hyperlink" Target="http://ftp2.fiscaliaveracruz.gob.mx/RECURSOS%20FINANCIEROS/2021/2doT/LTAIPV27/Modificatorios.pdf" TargetMode="External"/><Relationship Id="rId1051" Type="http://schemas.openxmlformats.org/officeDocument/2006/relationships/hyperlink" Target="http://ftp2.fiscaliaveracruz.gob.mx/RECURSOS%20FINANCIEROS/2022/1erT/LTAIPV27/Modificatorios.pdf" TargetMode="External"/><Relationship Id="rId1293" Type="http://schemas.openxmlformats.org/officeDocument/2006/relationships/hyperlink" Target="http://ftp2.fiscaliaveracruz.gob.mx/RECURSOS%20FINANCIEROS/2022/1erT/LTAIPV27/Nota.pdf" TargetMode="External"/><Relationship Id="rId461" Type="http://schemas.openxmlformats.org/officeDocument/2006/relationships/hyperlink" Target="http://ftp2.fiscaliaveracruz.gob.mx/RECURSOS%20FINANCIEROS/2021/2doT/LTAIPV27/Nota.pdf" TargetMode="External"/><Relationship Id="rId1052" Type="http://schemas.openxmlformats.org/officeDocument/2006/relationships/hyperlink" Target="http://ftp2.fiscaliaveracruz.gob.mx/RECURSOS%20FINANCIEROS/2022/1erT/LTAIPV27/Contratos.pdf" TargetMode="External"/><Relationship Id="rId1294" Type="http://schemas.openxmlformats.org/officeDocument/2006/relationships/hyperlink" Target="http://ftp2.fiscaliaveracruz.gob.mx/RECURSOS%20FINANCIEROS/2022/1erT/LTAIPV27/Nota.pdf" TargetMode="External"/><Relationship Id="rId460" Type="http://schemas.openxmlformats.org/officeDocument/2006/relationships/hyperlink" Target="http://ftp2.fiscaliaveracruz.gob.mx/RECURSOS%20FINANCIEROS/2021/2doT/LTAIPV27/Nota.pdf" TargetMode="External"/><Relationship Id="rId1053" Type="http://schemas.openxmlformats.org/officeDocument/2006/relationships/hyperlink" Target="http://ftp2.fiscaliaveracruz.gob.mx/RECURSOS%20FINANCIEROS/2022/1erT/LTAIPV27/Nota.pdf" TargetMode="External"/><Relationship Id="rId1295" Type="http://schemas.openxmlformats.org/officeDocument/2006/relationships/hyperlink" Target="http://ftp2.fiscaliaveracruz.gob.mx/RECURSOS%20FINANCIEROS/2022/1erT/LTAIPV27/Nota.pdf" TargetMode="External"/><Relationship Id="rId1054" Type="http://schemas.openxmlformats.org/officeDocument/2006/relationships/hyperlink" Target="http://ftp2.fiscaliaveracruz.gob.mx/RECURSOS%20FINANCIEROS/2022/1erT/LTAIPV27/Nota.pdf" TargetMode="External"/><Relationship Id="rId1296" Type="http://schemas.openxmlformats.org/officeDocument/2006/relationships/hyperlink" Target="http://ftp2.fiscaliaveracruz.gob.mx/RECURSOS%20FINANCIEROS/2022/1erT/LTAIPV27/Modificatorios.pdf" TargetMode="External"/><Relationship Id="rId224" Type="http://schemas.openxmlformats.org/officeDocument/2006/relationships/hyperlink" Target="http://ftp2.fiscaliaveracruz.gob.mx/RECURSOS%20FINANCIEROS/2021/2doT/LTAIPV27/Modificatorios.pdf" TargetMode="External"/><Relationship Id="rId466" Type="http://schemas.openxmlformats.org/officeDocument/2006/relationships/hyperlink" Target="http://ftp2.fiscaliaveracruz.gob.mx/RECURSOS%20FINANCIEROS/2021/2doT/LTAIPV27/Modificatorios.pdf" TargetMode="External"/><Relationship Id="rId1055" Type="http://schemas.openxmlformats.org/officeDocument/2006/relationships/hyperlink" Target="http://ftp2.fiscaliaveracruz.gob.mx/RECURSOS%20FINANCIEROS/2022/1erT/LTAIPV27/Nota.pdf" TargetMode="External"/><Relationship Id="rId1297" Type="http://schemas.openxmlformats.org/officeDocument/2006/relationships/hyperlink" Target="http://ftp2.fiscaliaveracruz.gob.mx/RECURSOS%20FINANCIEROS/2022/1erT/LTAIPV27/Contratos.pdf" TargetMode="External"/><Relationship Id="rId223" Type="http://schemas.openxmlformats.org/officeDocument/2006/relationships/hyperlink" Target="http://ftp2.fiscaliaveracruz.gob.mx/RECURSOS%20FINANCIEROS/2021/2doT/LTAIPV27/Nota.pdf" TargetMode="External"/><Relationship Id="rId465" Type="http://schemas.openxmlformats.org/officeDocument/2006/relationships/hyperlink" Target="http://ftp2.fiscaliaveracruz.gob.mx/RECURSOS%20FINANCIEROS/2021/2doT/LTAIPV27/Nota.pdf" TargetMode="External"/><Relationship Id="rId1056" Type="http://schemas.openxmlformats.org/officeDocument/2006/relationships/hyperlink" Target="http://ftp2.fiscaliaveracruz.gob.mx/RECURSOS%20FINANCIEROS/2022/1erT/LTAIPV27/Modificatorios.pdf" TargetMode="External"/><Relationship Id="rId1298" Type="http://schemas.openxmlformats.org/officeDocument/2006/relationships/hyperlink" Target="http://ftp2.fiscaliaveracruz.gob.mx/RECURSOS%20FINANCIEROS/2022/1erT/LTAIPV27/Nota.pdf" TargetMode="External"/><Relationship Id="rId222" Type="http://schemas.openxmlformats.org/officeDocument/2006/relationships/hyperlink" Target="http://ftp2.fiscaliaveracruz.gob.mx/RECURSOS%20FINANCIEROS/2021/2doT/LTAIPV27/Nota.pdf" TargetMode="External"/><Relationship Id="rId464" Type="http://schemas.openxmlformats.org/officeDocument/2006/relationships/hyperlink" Target="http://ftp2.fiscaliaveracruz.gob.mx/RECURSOS%20FINANCIEROS/2021/2doT/LTAIPV27/Nota.pdf" TargetMode="External"/><Relationship Id="rId1057" Type="http://schemas.openxmlformats.org/officeDocument/2006/relationships/hyperlink" Target="http://ftp2.fiscaliaveracruz.gob.mx/RECURSOS%20FINANCIEROS/2022/1erT/LTAIPV27/Contratos.pdf" TargetMode="External"/><Relationship Id="rId1299" Type="http://schemas.openxmlformats.org/officeDocument/2006/relationships/hyperlink" Target="http://ftp2.fiscaliaveracruz.gob.mx/RECURSOS%20FINANCIEROS/2022/1erT/LTAIPV27/Nota.pdf" TargetMode="External"/><Relationship Id="rId221" Type="http://schemas.openxmlformats.org/officeDocument/2006/relationships/hyperlink" Target="http://ftp2.fiscaliaveracruz.gob.mx/RECURSOS%20FINANCIEROS/2021/2doT/LTAIPV27/Nota.pdf" TargetMode="External"/><Relationship Id="rId463" Type="http://schemas.openxmlformats.org/officeDocument/2006/relationships/hyperlink" Target="http://ftp2.fiscaliaveracruz.gob.mx/RECURSOS%20FINANCIEROS/2021/2doT/LTAIPV27/Nota.pdf" TargetMode="External"/><Relationship Id="rId1058" Type="http://schemas.openxmlformats.org/officeDocument/2006/relationships/hyperlink" Target="http://ftp2.fiscaliaveracruz.gob.mx/RECURSOS%20FINANCIEROS/2022/1erT/LTAIPV27/Nota.pdf" TargetMode="External"/><Relationship Id="rId1048" Type="http://schemas.openxmlformats.org/officeDocument/2006/relationships/hyperlink" Target="http://ftp2.fiscaliaveracruz.gob.mx/RECURSOS%20FINANCIEROS/2022/1erT/LTAIPV27/Nota.pdf" TargetMode="External"/><Relationship Id="rId1049" Type="http://schemas.openxmlformats.org/officeDocument/2006/relationships/hyperlink" Target="http://ftp2.fiscaliaveracruz.gob.mx/RECURSOS%20FINANCIEROS/2022/1erT/LTAIPV27/Nota.pdf" TargetMode="External"/><Relationship Id="rId217" Type="http://schemas.openxmlformats.org/officeDocument/2006/relationships/hyperlink" Target="http://ftp2.fiscaliaveracruz.gob.mx/RECURSOS%20FINANCIEROS/2021/2doT/LTAIPV27/Nota.pdf" TargetMode="External"/><Relationship Id="rId459" Type="http://schemas.openxmlformats.org/officeDocument/2006/relationships/hyperlink" Target="http://ftp2.fiscaliaveracruz.gob.mx/RECURSOS%20FINANCIEROS/2021/2doT/LTAIPV27/Nota.pdf" TargetMode="External"/><Relationship Id="rId216" Type="http://schemas.openxmlformats.org/officeDocument/2006/relationships/hyperlink" Target="http://ftp2.fiscaliaveracruz.gob.mx/RECURSOS%20FINANCIEROS/2021/2doT/LTAIPV27/Nota.pdf" TargetMode="External"/><Relationship Id="rId458" Type="http://schemas.openxmlformats.org/officeDocument/2006/relationships/hyperlink" Target="http://ftp2.fiscaliaveracruz.gob.mx/RECURSOS%20FINANCIEROS/2021/1erT/LTAIPV27/C.%20MARIE%20COBOS%20HUMBERTO%20FGE-075.pdf" TargetMode="External"/><Relationship Id="rId215" Type="http://schemas.openxmlformats.org/officeDocument/2006/relationships/hyperlink" Target="http://ftp2.fiscaliaveracruz.gob.mx/RECURSOS%20FINANCIEROS/2021/1erT/LTAIPV27/C.%20LEOS%20VIDAL%20DULCE%20MARIA%20FGE-086.pdf" TargetMode="External"/><Relationship Id="rId457" Type="http://schemas.openxmlformats.org/officeDocument/2006/relationships/hyperlink" Target="http://ftp2.fiscaliaveracruz.gob.mx/RECURSOS%20FINANCIEROS/2021/2doT/LTAIPV27/Modificatorios.pdf" TargetMode="External"/><Relationship Id="rId699" Type="http://schemas.openxmlformats.org/officeDocument/2006/relationships/hyperlink" Target="http://ftp2.fiscaliaveracruz.gob.mx/RECURSOS%20FINANCIEROS/2021/3erT/LTAIPV27/Nota.pdf" TargetMode="External"/><Relationship Id="rId214" Type="http://schemas.openxmlformats.org/officeDocument/2006/relationships/hyperlink" Target="http://ftp2.fiscaliaveracruz.gob.mx/RECURSOS%20FINANCIEROS/2021/2doT/LTAIPV27/Modificatorios.pdf" TargetMode="External"/><Relationship Id="rId456" Type="http://schemas.openxmlformats.org/officeDocument/2006/relationships/hyperlink" Target="http://ftp2.fiscaliaveracruz.gob.mx/RECURSOS%20FINANCIEROS/2021/2doT/LTAIPV27/Nota.pdf" TargetMode="External"/><Relationship Id="rId698" Type="http://schemas.openxmlformats.org/officeDocument/2006/relationships/hyperlink" Target="http://ftp2.fiscaliaveracruz.gob.mx/RECURSOS%20FINANCIEROS/2021/3erT/LTAIPV27/Nota.pdf" TargetMode="External"/><Relationship Id="rId219" Type="http://schemas.openxmlformats.org/officeDocument/2006/relationships/hyperlink" Target="http://ftp2.fiscaliaveracruz.gob.mx/RECURSOS%20FINANCIEROS/2021/2doT/LTAIPV27/Modificatorios.pdf" TargetMode="External"/><Relationship Id="rId1280" Type="http://schemas.openxmlformats.org/officeDocument/2006/relationships/hyperlink" Target="http://ftp2.fiscaliaveracruz.gob.mx/RECURSOS%20FINANCIEROS/2022/1erT/LTAIPV27/Nota.pdf" TargetMode="External"/><Relationship Id="rId218" Type="http://schemas.openxmlformats.org/officeDocument/2006/relationships/hyperlink" Target="http://ftp2.fiscaliaveracruz.gob.mx/RECURSOS%20FINANCIEROS/2021/2doT/LTAIPV27/Nota.pdf" TargetMode="External"/><Relationship Id="rId1281" Type="http://schemas.openxmlformats.org/officeDocument/2006/relationships/hyperlink" Target="http://ftp2.fiscaliaveracruz.gob.mx/RECURSOS%20FINANCIEROS/2022/1erT/LTAIPV27/Modificatorios.pdf" TargetMode="External"/><Relationship Id="rId451" Type="http://schemas.openxmlformats.org/officeDocument/2006/relationships/hyperlink" Target="http://ftp2.fiscaliaveracruz.gob.mx/RECURSOS%20FINANCIEROS/2021/2doT/LTAIPV27/Nota.pdf" TargetMode="External"/><Relationship Id="rId693" Type="http://schemas.openxmlformats.org/officeDocument/2006/relationships/hyperlink" Target="http://ftp2.fiscaliaveracruz.gob.mx/RECURSOS%20FINANCIEROS/2021/3erT/LTAIPV27/Nota.pdf" TargetMode="External"/><Relationship Id="rId1040" Type="http://schemas.openxmlformats.org/officeDocument/2006/relationships/hyperlink" Target="http://ftp2.fiscaliaveracruz.gob.mx/RECURSOS%20FINANCIEROS/2022/1erT/LTAIPV27/Nota.pdf" TargetMode="External"/><Relationship Id="rId1282" Type="http://schemas.openxmlformats.org/officeDocument/2006/relationships/hyperlink" Target="http://ftp2.fiscaliaveracruz.gob.mx/RECURSOS%20FINANCIEROS/2022/1erT/LTAIPV27/Contratos.pdf" TargetMode="External"/><Relationship Id="rId450" Type="http://schemas.openxmlformats.org/officeDocument/2006/relationships/hyperlink" Target="http://ftp2.fiscaliaveracruz.gob.mx/RECURSOS%20FINANCIEROS/2021/2doT/LTAIPV27/Nota.pdf" TargetMode="External"/><Relationship Id="rId692" Type="http://schemas.openxmlformats.org/officeDocument/2006/relationships/hyperlink" Target="http://ftp2.fiscaliaveracruz.gob.mx/RECURSOS%20FINANCIEROS/2021/3erT/LTAIPV27/C.%20MAGA%C3%91A%20CASTRO%20CRISTINA%20FGE-063.pdf" TargetMode="External"/><Relationship Id="rId1041" Type="http://schemas.openxmlformats.org/officeDocument/2006/relationships/hyperlink" Target="http://ftp2.fiscaliaveracruz.gob.mx/RECURSOS%20FINANCIEROS/2022/1erT/LTAIPV27/Modificatorios.pdf" TargetMode="External"/><Relationship Id="rId1283" Type="http://schemas.openxmlformats.org/officeDocument/2006/relationships/hyperlink" Target="http://ftp2.fiscaliaveracruz.gob.mx/RECURSOS%20FINANCIEROS/2022/1erT/LTAIPV27/Nota.pdf" TargetMode="External"/><Relationship Id="rId691" Type="http://schemas.openxmlformats.org/officeDocument/2006/relationships/hyperlink" Target="http://ftp2.fiscaliaveracruz.gob.mx/RECURSOS%20FINANCIEROS/2021/3erT/LTAIPV27/Modificatorios.pdf" TargetMode="External"/><Relationship Id="rId1042" Type="http://schemas.openxmlformats.org/officeDocument/2006/relationships/hyperlink" Target="http://ftp2.fiscaliaveracruz.gob.mx/RECURSOS%20FINANCIEROS/2022/1erT/LTAIPV27/Contratos.pdf" TargetMode="External"/><Relationship Id="rId1284" Type="http://schemas.openxmlformats.org/officeDocument/2006/relationships/hyperlink" Target="http://ftp2.fiscaliaveracruz.gob.mx/RECURSOS%20FINANCIEROS/2022/1erT/LTAIPV27/Nota.pdf" TargetMode="External"/><Relationship Id="rId690" Type="http://schemas.openxmlformats.org/officeDocument/2006/relationships/hyperlink" Target="http://ftp2.fiscaliaveracruz.gob.mx/RECURSOS%20FINANCIEROS/2021/3erT/LTAIPV27/Nota.pdf" TargetMode="External"/><Relationship Id="rId1043" Type="http://schemas.openxmlformats.org/officeDocument/2006/relationships/hyperlink" Target="http://ftp2.fiscaliaveracruz.gob.mx/RECURSOS%20FINANCIEROS/2022/1erT/LTAIPV27/Nota.pdf" TargetMode="External"/><Relationship Id="rId1285" Type="http://schemas.openxmlformats.org/officeDocument/2006/relationships/hyperlink" Target="http://ftp2.fiscaliaveracruz.gob.mx/RECURSOS%20FINANCIEROS/2022/1erT/LTAIPV27/Nota.pdf" TargetMode="External"/><Relationship Id="rId213" Type="http://schemas.openxmlformats.org/officeDocument/2006/relationships/hyperlink" Target="http://ftp2.fiscaliaveracruz.gob.mx/RECURSOS%20FINANCIEROS/2021/2doT/LTAIPV27/Nota.pdf" TargetMode="External"/><Relationship Id="rId455" Type="http://schemas.openxmlformats.org/officeDocument/2006/relationships/hyperlink" Target="http://ftp2.fiscaliaveracruz.gob.mx/RECURSOS%20FINANCIEROS/2021/2doT/LTAIPV27/Nota.pdf" TargetMode="External"/><Relationship Id="rId697" Type="http://schemas.openxmlformats.org/officeDocument/2006/relationships/hyperlink" Target="http://ftp2.fiscaliaveracruz.gob.mx/RECURSOS%20FINANCIEROS/2021/3erT/LTAIPV27/C.%20MAGA%C3%91A%20CASTRO%20CRISTINA%20FGE-064.pdf" TargetMode="External"/><Relationship Id="rId1044" Type="http://schemas.openxmlformats.org/officeDocument/2006/relationships/hyperlink" Target="http://ftp2.fiscaliaveracruz.gob.mx/RECURSOS%20FINANCIEROS/2022/1erT/LTAIPV27/Nota.pdf" TargetMode="External"/><Relationship Id="rId1286" Type="http://schemas.openxmlformats.org/officeDocument/2006/relationships/hyperlink" Target="http://ftp2.fiscaliaveracruz.gob.mx/RECURSOS%20FINANCIEROS/2022/1erT/LTAIPV27/Modificatorios.pdf" TargetMode="External"/><Relationship Id="rId212" Type="http://schemas.openxmlformats.org/officeDocument/2006/relationships/hyperlink" Target="http://ftp2.fiscaliaveracruz.gob.mx/RECURSOS%20FINANCIEROS/2021/2doT/LTAIPV27/Nota.pdf" TargetMode="External"/><Relationship Id="rId454" Type="http://schemas.openxmlformats.org/officeDocument/2006/relationships/hyperlink" Target="http://ftp2.fiscaliaveracruz.gob.mx/RECURSOS%20FINANCIEROS/2021/2doT/LTAIPV27/Nota.pdf" TargetMode="External"/><Relationship Id="rId696" Type="http://schemas.openxmlformats.org/officeDocument/2006/relationships/hyperlink" Target="http://ftp2.fiscaliaveracruz.gob.mx/RECURSOS%20FINANCIEROS/2021/3erT/LTAIPV27/Modificatorios.pdf" TargetMode="External"/><Relationship Id="rId1045" Type="http://schemas.openxmlformats.org/officeDocument/2006/relationships/hyperlink" Target="http://ftp2.fiscaliaveracruz.gob.mx/RECURSOS%20FINANCIEROS/2022/1erT/LTAIPV27/Nota.pdf" TargetMode="External"/><Relationship Id="rId1287" Type="http://schemas.openxmlformats.org/officeDocument/2006/relationships/hyperlink" Target="http://ftp2.fiscaliaveracruz.gob.mx/RECURSOS%20FINANCIEROS/2022/1erT/LTAIPV27/Contratos.pdf" TargetMode="External"/><Relationship Id="rId211" Type="http://schemas.openxmlformats.org/officeDocument/2006/relationships/hyperlink" Target="http://ftp2.fiscaliaveracruz.gob.mx/RECURSOS%20FINANCIEROS/2021/2doT/LTAIPV27/Nota.pdf" TargetMode="External"/><Relationship Id="rId453" Type="http://schemas.openxmlformats.org/officeDocument/2006/relationships/hyperlink" Target="http://ftp2.fiscaliaveracruz.gob.mx/RECURSOS%20FINANCIEROS/2021/1erT/LTAIPV27/HOTEL%20SANTANDER,%20SA.pdf" TargetMode="External"/><Relationship Id="rId695" Type="http://schemas.openxmlformats.org/officeDocument/2006/relationships/hyperlink" Target="http://ftp2.fiscaliaveracruz.gob.mx/RECURSOS%20FINANCIEROS/2021/3erT/LTAIPV27/Nota.pdf" TargetMode="External"/><Relationship Id="rId1046" Type="http://schemas.openxmlformats.org/officeDocument/2006/relationships/hyperlink" Target="http://ftp2.fiscaliaveracruz.gob.mx/RECURSOS%20FINANCIEROS/2022/1erT/LTAIPV27/Modificatorios.pdf" TargetMode="External"/><Relationship Id="rId1288" Type="http://schemas.openxmlformats.org/officeDocument/2006/relationships/hyperlink" Target="http://ftp2.fiscaliaveracruz.gob.mx/RECURSOS%20FINANCIEROS/2022/1erT/LTAIPV27/Nota.pdf" TargetMode="External"/><Relationship Id="rId210" Type="http://schemas.openxmlformats.org/officeDocument/2006/relationships/hyperlink" Target="http://ftp2.fiscaliaveracruz.gob.mx/RECURSOS%20FINANCIEROS/2021/1erT/LTAIPV27/C.%20L%C3%81ZARO%20ROBLES%20SUSANA%20DEL%20CARMEN.pdf" TargetMode="External"/><Relationship Id="rId452" Type="http://schemas.openxmlformats.org/officeDocument/2006/relationships/hyperlink" Target="http://ftp2.fiscaliaveracruz.gob.mx/RECURSOS%20FINANCIEROS/2021/2doT/LTAIPV27/Modificatorios.pdf" TargetMode="External"/><Relationship Id="rId694" Type="http://schemas.openxmlformats.org/officeDocument/2006/relationships/hyperlink" Target="http://ftp2.fiscaliaveracruz.gob.mx/RECURSOS%20FINANCIEROS/2021/3erT/LTAIPV27/Nota.pdf" TargetMode="External"/><Relationship Id="rId1047" Type="http://schemas.openxmlformats.org/officeDocument/2006/relationships/hyperlink" Target="http://ftp2.fiscaliaveracruz.gob.mx/RECURSOS%20FINANCIEROS/2022/1erT/LTAIPV27/Contratos.pdf" TargetMode="External"/><Relationship Id="rId1289" Type="http://schemas.openxmlformats.org/officeDocument/2006/relationships/hyperlink" Target="http://ftp2.fiscaliaveracruz.gob.mx/RECURSOS%20FINANCIEROS/2022/1erT/LTAIPV27/Nota.pdf" TargetMode="External"/><Relationship Id="rId491" Type="http://schemas.openxmlformats.org/officeDocument/2006/relationships/hyperlink" Target="http://ftp2.fiscaliaveracruz.gob.mx/RECURSOS%20FINANCIEROS/2021/3erT/LTAIPV27/Modificatorios.pdf" TargetMode="External"/><Relationship Id="rId490" Type="http://schemas.openxmlformats.org/officeDocument/2006/relationships/hyperlink" Target="http://ftp2.fiscaliaveracruz.gob.mx/RECURSOS%20FINANCIEROS/2021/3erT/LTAIPV27/Nota.pdf" TargetMode="External"/><Relationship Id="rId249" Type="http://schemas.openxmlformats.org/officeDocument/2006/relationships/hyperlink" Target="http://ftp2.fiscaliaveracruz.gob.mx/RECURSOS%20FINANCIEROS/2021/2doT/LTAIPV27/Modificatorios.pdf" TargetMode="External"/><Relationship Id="rId248" Type="http://schemas.openxmlformats.org/officeDocument/2006/relationships/hyperlink" Target="http://ftp2.fiscaliaveracruz.gob.mx/RECURSOS%20FINANCIEROS/2021/2doT/LTAIPV27/Nota.pdf" TargetMode="External"/><Relationship Id="rId247" Type="http://schemas.openxmlformats.org/officeDocument/2006/relationships/hyperlink" Target="http://ftp2.fiscaliaveracruz.gob.mx/RECURSOS%20FINANCIEROS/2021/2doT/LTAIPV27/Nota.pdf" TargetMode="External"/><Relationship Id="rId489" Type="http://schemas.openxmlformats.org/officeDocument/2006/relationships/hyperlink" Target="http://ftp2.fiscaliaveracruz.gob.mx/RECURSOS%20FINANCIEROS/2021/3erT/LTAIPV27/Nota.pdf" TargetMode="External"/><Relationship Id="rId1070" Type="http://schemas.openxmlformats.org/officeDocument/2006/relationships/hyperlink" Target="http://ftp2.fiscaliaveracruz.gob.mx/RECURSOS%20FINANCIEROS/2022/1erT/LTAIPV27/Nota.pdf" TargetMode="External"/><Relationship Id="rId1071" Type="http://schemas.openxmlformats.org/officeDocument/2006/relationships/hyperlink" Target="http://ftp2.fiscaliaveracruz.gob.mx/RECURSOS%20FINANCIEROS/2022/1erT/LTAIPV27/Modificatorios.pdf" TargetMode="External"/><Relationship Id="rId1072" Type="http://schemas.openxmlformats.org/officeDocument/2006/relationships/hyperlink" Target="http://ftp2.fiscaliaveracruz.gob.mx/RECURSOS%20FINANCIEROS/2022/1erT/LTAIPV27/Contratos.pdf" TargetMode="External"/><Relationship Id="rId242" Type="http://schemas.openxmlformats.org/officeDocument/2006/relationships/hyperlink" Target="http://ftp2.fiscaliaveracruz.gob.mx/RECURSOS%20FINANCIEROS/2021/2doT/LTAIPV27/Nota.pdf" TargetMode="External"/><Relationship Id="rId484" Type="http://schemas.openxmlformats.org/officeDocument/2006/relationships/hyperlink" Target="http://ftp2.fiscaliaveracruz.gob.mx/RECURSOS%20FINANCIEROS/2021/3erT/LTAIPV27/Nota.pdf" TargetMode="External"/><Relationship Id="rId1073" Type="http://schemas.openxmlformats.org/officeDocument/2006/relationships/hyperlink" Target="http://ftp2.fiscaliaveracruz.gob.mx/RECURSOS%20FINANCIEROS/2022/1erT/LTAIPV27/Nota.pdf" TargetMode="External"/><Relationship Id="rId241" Type="http://schemas.openxmlformats.org/officeDocument/2006/relationships/hyperlink" Target="http://ftp2.fiscaliaveracruz.gob.mx/RECURSOS%20FINANCIEROS/2021/2doT/LTAIPV27/Nota.pdf" TargetMode="External"/><Relationship Id="rId483" Type="http://schemas.openxmlformats.org/officeDocument/2006/relationships/hyperlink" Target="http://ftp2.fiscaliaveracruz.gob.mx/RECURSOS%20FINANCIEROS/2021/3erT/LTAIPV27/Nota.pdf" TargetMode="External"/><Relationship Id="rId1074" Type="http://schemas.openxmlformats.org/officeDocument/2006/relationships/hyperlink" Target="http://ftp2.fiscaliaveracruz.gob.mx/RECURSOS%20FINANCIEROS/2022/1erT/LTAIPV27/Nota.pdf" TargetMode="External"/><Relationship Id="rId240" Type="http://schemas.openxmlformats.org/officeDocument/2006/relationships/hyperlink" Target="http://ftp2.fiscaliaveracruz.gob.mx/RECURSOS%20FINANCIEROS/2021/1erT/LTAIPV27/C.%20MAGA%C3%91A%20CASTRO%20CRISTINA%20FGE-064.pdf" TargetMode="External"/><Relationship Id="rId482" Type="http://schemas.openxmlformats.org/officeDocument/2006/relationships/hyperlink" Target="http://ftp2.fiscaliaveracruz.gob.mx/RECURSOS%20FINANCIEROS/2021/3erT/LTAIPV27/C.%20%C3%81LVAREZ%20SANTAMAR%C3%8DA%20MIGUEL%20FGE-088.pdf" TargetMode="External"/><Relationship Id="rId1075" Type="http://schemas.openxmlformats.org/officeDocument/2006/relationships/hyperlink" Target="http://ftp2.fiscaliaveracruz.gob.mx/RECURSOS%20FINANCIEROS/2022/1erT/LTAIPV27/Nota.pdf" TargetMode="External"/><Relationship Id="rId481" Type="http://schemas.openxmlformats.org/officeDocument/2006/relationships/hyperlink" Target="http://ftp2.fiscaliaveracruz.gob.mx/RECURSOS%20FINANCIEROS/2021/3erT/LTAIPV27/Modificatorios.pdf" TargetMode="External"/><Relationship Id="rId1076" Type="http://schemas.openxmlformats.org/officeDocument/2006/relationships/hyperlink" Target="http://ftp2.fiscaliaveracruz.gob.mx/RECURSOS%20FINANCIEROS/2022/1erT/LTAIPV27/Modificatorios.pdf" TargetMode="External"/><Relationship Id="rId246" Type="http://schemas.openxmlformats.org/officeDocument/2006/relationships/hyperlink" Target="http://ftp2.fiscaliaveracruz.gob.mx/RECURSOS%20FINANCIEROS/2021/2doT/LTAIPV27/Nota.pdf" TargetMode="External"/><Relationship Id="rId488" Type="http://schemas.openxmlformats.org/officeDocument/2006/relationships/hyperlink" Target="http://ftp2.fiscaliaveracruz.gob.mx/RECURSOS%20FINANCIEROS/2021/3erT/LTAIPV27/Nota.pdf" TargetMode="External"/><Relationship Id="rId1077" Type="http://schemas.openxmlformats.org/officeDocument/2006/relationships/hyperlink" Target="http://ftp2.fiscaliaveracruz.gob.mx/RECURSOS%20FINANCIEROS/2022/1erT/LTAIPV27/Contratos.pdf" TargetMode="External"/><Relationship Id="rId245" Type="http://schemas.openxmlformats.org/officeDocument/2006/relationships/hyperlink" Target="http://ftp2.fiscaliaveracruz.gob.mx/RECURSOS%20FINANCIEROS/2021/1erT/LTAIPV27/C.%20MARICHE%20DE%20LA%20GARZA%20MAR%C3%8DA%20MAGDALENA%20FGE-096.pdf" TargetMode="External"/><Relationship Id="rId487" Type="http://schemas.openxmlformats.org/officeDocument/2006/relationships/hyperlink" Target="http://ftp2.fiscaliaveracruz.gob.mx/RECURSOS%20FINANCIEROS/2021/3erT/LTAIPV27/C.%20ARCURI%20PACHECO%20ANTONIO%20ANTERO%20FGE-061.pdf" TargetMode="External"/><Relationship Id="rId1078" Type="http://schemas.openxmlformats.org/officeDocument/2006/relationships/hyperlink" Target="http://ftp2.fiscaliaveracruz.gob.mx/RECURSOS%20FINANCIEROS/2022/1erT/LTAIPV27/Nota.pdf" TargetMode="External"/><Relationship Id="rId244" Type="http://schemas.openxmlformats.org/officeDocument/2006/relationships/hyperlink" Target="http://ftp2.fiscaliaveracruz.gob.mx/RECURSOS%20FINANCIEROS/2021/2doT/LTAIPV27/Modificatorios.pdf" TargetMode="External"/><Relationship Id="rId486" Type="http://schemas.openxmlformats.org/officeDocument/2006/relationships/hyperlink" Target="http://ftp2.fiscaliaveracruz.gob.mx/RECURSOS%20FINANCIEROS/2021/3erT/LTAIPV27/Modificatorios.pdf" TargetMode="External"/><Relationship Id="rId1079" Type="http://schemas.openxmlformats.org/officeDocument/2006/relationships/hyperlink" Target="http://ftp2.fiscaliaveracruz.gob.mx/RECURSOS%20FINANCIEROS/2022/1erT/LTAIPV27/Nota.pdf" TargetMode="External"/><Relationship Id="rId243" Type="http://schemas.openxmlformats.org/officeDocument/2006/relationships/hyperlink" Target="http://ftp2.fiscaliaveracruz.gob.mx/RECURSOS%20FINANCIEROS/2021/2doT/LTAIPV27/Nota.pdf" TargetMode="External"/><Relationship Id="rId485" Type="http://schemas.openxmlformats.org/officeDocument/2006/relationships/hyperlink" Target="http://ftp2.fiscaliaveracruz.gob.mx/RECURSOS%20FINANCIEROS/2021/3erT/LTAIPV27/Nota.pdf" TargetMode="External"/><Relationship Id="rId480" Type="http://schemas.openxmlformats.org/officeDocument/2006/relationships/hyperlink" Target="http://ftp2.fiscaliaveracruz.gob.mx/RECURSOS%20FINANCIEROS/2021/3erT/LTAIPV27/Nota.pdf" TargetMode="External"/><Relationship Id="rId239" Type="http://schemas.openxmlformats.org/officeDocument/2006/relationships/hyperlink" Target="http://ftp2.fiscaliaveracruz.gob.mx/RECURSOS%20FINANCIEROS/2021/2doT/LTAIPV27/Modificatorios.pdf" TargetMode="External"/><Relationship Id="rId238" Type="http://schemas.openxmlformats.org/officeDocument/2006/relationships/hyperlink" Target="http://ftp2.fiscaliaveracruz.gob.mx/RECURSOS%20FINANCIEROS/2021/2doT/LTAIPV27/Nota.pdf" TargetMode="External"/><Relationship Id="rId237" Type="http://schemas.openxmlformats.org/officeDocument/2006/relationships/hyperlink" Target="http://ftp2.fiscaliaveracruz.gob.mx/RECURSOS%20FINANCIEROS/2021/2doT/LTAIPV27/Nota.pdf" TargetMode="External"/><Relationship Id="rId479" Type="http://schemas.openxmlformats.org/officeDocument/2006/relationships/hyperlink" Target="http://ftp2.fiscaliaveracruz.gob.mx/RECURSOS%20FINANCIEROS/2021/3erT/LTAIPV27/Nota.pdf" TargetMode="External"/><Relationship Id="rId236" Type="http://schemas.openxmlformats.org/officeDocument/2006/relationships/hyperlink" Target="http://ftp2.fiscaliaveracruz.gob.mx/RECURSOS%20FINANCIEROS/2021/2doT/LTAIPV27/Nota.pdf" TargetMode="External"/><Relationship Id="rId478" Type="http://schemas.openxmlformats.org/officeDocument/2006/relationships/hyperlink" Target="http://ftp2.fiscaliaveracruz.gob.mx/RECURSOS%20FINANCIEROS/2021/3erT/LTAIPV27/Nota.pdf" TargetMode="External"/><Relationship Id="rId1060" Type="http://schemas.openxmlformats.org/officeDocument/2006/relationships/hyperlink" Target="http://ftp2.fiscaliaveracruz.gob.mx/RECURSOS%20FINANCIEROS/2022/1erT/LTAIPV27/Nota.pdf" TargetMode="External"/><Relationship Id="rId1061" Type="http://schemas.openxmlformats.org/officeDocument/2006/relationships/hyperlink" Target="http://ftp2.fiscaliaveracruz.gob.mx/RECURSOS%20FINANCIEROS/2022/1erT/LTAIPV27/Modificatorios.pdf" TargetMode="External"/><Relationship Id="rId231" Type="http://schemas.openxmlformats.org/officeDocument/2006/relationships/hyperlink" Target="http://ftp2.fiscaliaveracruz.gob.mx/RECURSOS%20FINANCIEROS/2021/2doT/LTAIPV27/Nota.pdf" TargetMode="External"/><Relationship Id="rId473" Type="http://schemas.openxmlformats.org/officeDocument/2006/relationships/hyperlink" Target="http://ftp2.fiscaliaveracruz.gob.mx/RECURSOS%20FINANCIEROS/2021/3erT/LTAIPV27/Nota.pdf" TargetMode="External"/><Relationship Id="rId1062" Type="http://schemas.openxmlformats.org/officeDocument/2006/relationships/hyperlink" Target="http://ftp2.fiscaliaveracruz.gob.mx/RECURSOS%20FINANCIEROS/2022/1erT/LTAIPV27/Contratos.pdf" TargetMode="External"/><Relationship Id="rId230" Type="http://schemas.openxmlformats.org/officeDocument/2006/relationships/hyperlink" Target="http://ftp2.fiscaliaveracruz.gob.mx/RECURSOS%20FINANCIEROS/2021/1erT/LTAIPV27/C.%20LUQUE%C3%91O%20CANDIA%20ROM%C3%81N.pdf" TargetMode="External"/><Relationship Id="rId472" Type="http://schemas.openxmlformats.org/officeDocument/2006/relationships/hyperlink" Target="http://ftp2.fiscaliaveracruz.gob.mx/RECURSOS%20FINANCIEROS/2021/3erT/LTAIPV27/C.%20ABELLA%20GARC%C3%8DA%20PAULINA%20FGE-049.pdf" TargetMode="External"/><Relationship Id="rId1063" Type="http://schemas.openxmlformats.org/officeDocument/2006/relationships/hyperlink" Target="http://ftp2.fiscaliaveracruz.gob.mx/RECURSOS%20FINANCIEROS/2022/1erT/LTAIPV27/Nota.pdf" TargetMode="External"/><Relationship Id="rId471" Type="http://schemas.openxmlformats.org/officeDocument/2006/relationships/hyperlink" Target="http://ftp2.fiscaliaveracruz.gob.mx/RECURSOS%20FINANCIEROS/2021/2doT/LTAIPV27/Modificatorios.pdf" TargetMode="External"/><Relationship Id="rId1064" Type="http://schemas.openxmlformats.org/officeDocument/2006/relationships/hyperlink" Target="http://ftp2.fiscaliaveracruz.gob.mx/RECURSOS%20FINANCIEROS/2022/1erT/LTAIPV27/Nota.pdf" TargetMode="External"/><Relationship Id="rId470" Type="http://schemas.openxmlformats.org/officeDocument/2006/relationships/hyperlink" Target="http://ftp2.fiscaliaveracruz.gob.mx/RECURSOS%20FINANCIEROS/2021/2doT/LTAIPV27/Nota.pdf" TargetMode="External"/><Relationship Id="rId1065" Type="http://schemas.openxmlformats.org/officeDocument/2006/relationships/hyperlink" Target="http://ftp2.fiscaliaveracruz.gob.mx/RECURSOS%20FINANCIEROS/2022/1erT/LTAIPV27/Nota.pdf" TargetMode="External"/><Relationship Id="rId235" Type="http://schemas.openxmlformats.org/officeDocument/2006/relationships/hyperlink" Target="http://ftp2.fiscaliaveracruz.gob.mx/RECURSOS%20FINANCIEROS/2021/1erT/LTAIPV27/C.%20MAGA%C3%91A%20CASTRO%20CRISTINA%20FGE-063.pdf" TargetMode="External"/><Relationship Id="rId477" Type="http://schemas.openxmlformats.org/officeDocument/2006/relationships/hyperlink" Target="http://ftp2.fiscaliaveracruz.gob.mx/RECURSOS%20FINANCIEROS/2021/3erT/LTAIPV27/C.%20ALTAMIRANO%20LIM%C3%93N%20JOSE%20MANUEL%20FGE-034.pdf" TargetMode="External"/><Relationship Id="rId1066" Type="http://schemas.openxmlformats.org/officeDocument/2006/relationships/hyperlink" Target="http://ftp2.fiscaliaveracruz.gob.mx/RECURSOS%20FINANCIEROS/2022/1erT/LTAIPV27/Modificatorios.pdf" TargetMode="External"/><Relationship Id="rId234" Type="http://schemas.openxmlformats.org/officeDocument/2006/relationships/hyperlink" Target="http://ftp2.fiscaliaveracruz.gob.mx/RECURSOS%20FINANCIEROS/2021/2doT/LTAIPV27/Modificatorios.pdf" TargetMode="External"/><Relationship Id="rId476" Type="http://schemas.openxmlformats.org/officeDocument/2006/relationships/hyperlink" Target="http://ftp2.fiscaliaveracruz.gob.mx/RECURSOS%20FINANCIEROS/2021/3erT/LTAIPV27/Modificatorios.pdf" TargetMode="External"/><Relationship Id="rId1067" Type="http://schemas.openxmlformats.org/officeDocument/2006/relationships/hyperlink" Target="http://ftp2.fiscaliaveracruz.gob.mx/RECURSOS%20FINANCIEROS/2022/1erT/LTAIPV27/Contratos.pdf" TargetMode="External"/><Relationship Id="rId233" Type="http://schemas.openxmlformats.org/officeDocument/2006/relationships/hyperlink" Target="http://ftp2.fiscaliaveracruz.gob.mx/RECURSOS%20FINANCIEROS/2021/2doT/LTAIPV27/Nota.pdf" TargetMode="External"/><Relationship Id="rId475" Type="http://schemas.openxmlformats.org/officeDocument/2006/relationships/hyperlink" Target="http://ftp2.fiscaliaveracruz.gob.mx/RECURSOS%20FINANCIEROS/2021/3erT/LTAIPV27/Nota.pdf" TargetMode="External"/><Relationship Id="rId1068" Type="http://schemas.openxmlformats.org/officeDocument/2006/relationships/hyperlink" Target="http://ftp2.fiscaliaveracruz.gob.mx/RECURSOS%20FINANCIEROS/2022/1erT/LTAIPV27/Nota.pdf" TargetMode="External"/><Relationship Id="rId232" Type="http://schemas.openxmlformats.org/officeDocument/2006/relationships/hyperlink" Target="http://ftp2.fiscaliaveracruz.gob.mx/RECURSOS%20FINANCIEROS/2021/2doT/LTAIPV27/Nota.pdf" TargetMode="External"/><Relationship Id="rId474" Type="http://schemas.openxmlformats.org/officeDocument/2006/relationships/hyperlink" Target="http://ftp2.fiscaliaveracruz.gob.mx/RECURSOS%20FINANCIEROS/2021/3erT/LTAIPV27/Nota.pdf" TargetMode="External"/><Relationship Id="rId1069" Type="http://schemas.openxmlformats.org/officeDocument/2006/relationships/hyperlink" Target="http://ftp2.fiscaliaveracruz.gob.mx/RECURSOS%20FINANCIEROS/2022/1erT/LTAIPV27/Nota.pdf" TargetMode="External"/><Relationship Id="rId1015" Type="http://schemas.openxmlformats.org/officeDocument/2006/relationships/hyperlink" Target="http://ftp2.fiscaliaveracruz.gob.mx/RECURSOS%20FINANCIEROS/2022/1erT/LTAIPV27/Nota.pdf" TargetMode="External"/><Relationship Id="rId1257" Type="http://schemas.openxmlformats.org/officeDocument/2006/relationships/hyperlink" Target="http://ftp2.fiscaliaveracruz.gob.mx/RECURSOS%20FINANCIEROS/2022/1erT/LTAIPV27/Contratos.pdf" TargetMode="External"/><Relationship Id="rId1016" Type="http://schemas.openxmlformats.org/officeDocument/2006/relationships/hyperlink" Target="http://ftp2.fiscaliaveracruz.gob.mx/RECURSOS%20FINANCIEROS/2022/1erT/LTAIPV27/Modificatorios.pdf" TargetMode="External"/><Relationship Id="rId1258" Type="http://schemas.openxmlformats.org/officeDocument/2006/relationships/hyperlink" Target="http://ftp2.fiscaliaveracruz.gob.mx/RECURSOS%20FINANCIEROS/2022/1erT/LTAIPV27/Nota.pdf" TargetMode="External"/><Relationship Id="rId1017" Type="http://schemas.openxmlformats.org/officeDocument/2006/relationships/hyperlink" Target="http://ftp2.fiscaliaveracruz.gob.mx/RECURSOS%20FINANCIEROS/2022/1erT/LTAIPV27/Contratos.pdf" TargetMode="External"/><Relationship Id="rId1259" Type="http://schemas.openxmlformats.org/officeDocument/2006/relationships/hyperlink" Target="http://ftp2.fiscaliaveracruz.gob.mx/RECURSOS%20FINANCIEROS/2022/1erT/LTAIPV27/Nota.pdf" TargetMode="External"/><Relationship Id="rId1018" Type="http://schemas.openxmlformats.org/officeDocument/2006/relationships/hyperlink" Target="http://ftp2.fiscaliaveracruz.gob.mx/RECURSOS%20FINANCIEROS/2022/1erT/LTAIPV27/Nota.pdf" TargetMode="External"/><Relationship Id="rId1019" Type="http://schemas.openxmlformats.org/officeDocument/2006/relationships/hyperlink" Target="http://ftp2.fiscaliaveracruz.gob.mx/RECURSOS%20FINANCIEROS/2022/1erT/LTAIPV27/Nota.pdf" TargetMode="External"/><Relationship Id="rId426" Type="http://schemas.openxmlformats.org/officeDocument/2006/relationships/hyperlink" Target="http://ftp2.fiscaliaveracruz.gob.mx/RECURSOS%20FINANCIEROS/2021/2doT/LTAIPV27/Nota.pdf" TargetMode="External"/><Relationship Id="rId668" Type="http://schemas.openxmlformats.org/officeDocument/2006/relationships/hyperlink" Target="http://ftp2.fiscaliaveracruz.gob.mx/RECURSOS%20FINANCIEROS/2021/3erT/LTAIPV27/Nota.pdf" TargetMode="External"/><Relationship Id="rId425" Type="http://schemas.openxmlformats.org/officeDocument/2006/relationships/hyperlink" Target="http://ftp2.fiscaliaveracruz.gob.mx/RECURSOS%20FINANCIEROS/2021/2doT/LTAIPV27/Nota.pdf" TargetMode="External"/><Relationship Id="rId667" Type="http://schemas.openxmlformats.org/officeDocument/2006/relationships/hyperlink" Target="http://ftp2.fiscaliaveracruz.gob.mx/RECURSOS%20FINANCIEROS/2021/3erT/LTAIPV27/C.%20L%C3%81ZARO%20ROBLES%20SUSANA%20DEL%20CARMEN%20FGE-017.pdf" TargetMode="External"/><Relationship Id="rId424" Type="http://schemas.openxmlformats.org/officeDocument/2006/relationships/hyperlink" Target="http://ftp2.fiscaliaveracruz.gob.mx/RECURSOS%20FINANCIEROS/2021/2doT/LTAIPV27/Nota.pdf" TargetMode="External"/><Relationship Id="rId666" Type="http://schemas.openxmlformats.org/officeDocument/2006/relationships/hyperlink" Target="http://ftp2.fiscaliaveracruz.gob.mx/RECURSOS%20FINANCIEROS/2021/3erT/LTAIPV27/Modificatorios.pdf" TargetMode="External"/><Relationship Id="rId423" Type="http://schemas.openxmlformats.org/officeDocument/2006/relationships/hyperlink" Target="http://ftp2.fiscaliaveracruz.gob.mx/RECURSOS%20FINANCIEROS/2021/1erT/LTAIPV27/C.%20ZANATTA%20CAUXTLE%20EVA.pdf" TargetMode="External"/><Relationship Id="rId665" Type="http://schemas.openxmlformats.org/officeDocument/2006/relationships/hyperlink" Target="http://ftp2.fiscaliaveracruz.gob.mx/RECURSOS%20FINANCIEROS/2021/3erT/LTAIPV27/Nota.pdf" TargetMode="External"/><Relationship Id="rId429" Type="http://schemas.openxmlformats.org/officeDocument/2006/relationships/hyperlink" Target="http://ftp2.fiscaliaveracruz.gob.mx/RECURSOS%20FINANCIEROS/2021/2doT/LTAIPV27/Nota.pdf" TargetMode="External"/><Relationship Id="rId428" Type="http://schemas.openxmlformats.org/officeDocument/2006/relationships/hyperlink" Target="http://ftp2.fiscaliaveracruz.gob.mx/RECURSOS%20FINANCIEROS/2021/1erT/LTAIPV27/C.%20ZANATTA%20CUAXTLE%20EVA.pdf" TargetMode="External"/><Relationship Id="rId427" Type="http://schemas.openxmlformats.org/officeDocument/2006/relationships/hyperlink" Target="http://ftp2.fiscaliaveracruz.gob.mx/RECURSOS%20FINANCIEROS/2021/2doT/LTAIPV27/Modificatorios.pdf" TargetMode="External"/><Relationship Id="rId669" Type="http://schemas.openxmlformats.org/officeDocument/2006/relationships/hyperlink" Target="http://ftp2.fiscaliaveracruz.gob.mx/RECURSOS%20FINANCIEROS/2021/3erT/LTAIPV27/Nota.pdf" TargetMode="External"/><Relationship Id="rId660" Type="http://schemas.openxmlformats.org/officeDocument/2006/relationships/hyperlink" Target="http://ftp2.fiscaliaveracruz.gob.mx/RECURSOS%20FINANCIEROS/2021/3erT/LTAIPV27/Nota.pdf" TargetMode="External"/><Relationship Id="rId1250" Type="http://schemas.openxmlformats.org/officeDocument/2006/relationships/hyperlink" Target="http://ftp2.fiscaliaveracruz.gob.mx/RECURSOS%20FINANCIEROS/2022/1erT/LTAIPV27/Nota.pdf" TargetMode="External"/><Relationship Id="rId1251" Type="http://schemas.openxmlformats.org/officeDocument/2006/relationships/hyperlink" Target="http://ftp2.fiscaliaveracruz.gob.mx/RECURSOS%20FINANCIEROS/2022/1erT/LTAIPV27/Modificatorios.pdf" TargetMode="External"/><Relationship Id="rId1010" Type="http://schemas.openxmlformats.org/officeDocument/2006/relationships/hyperlink" Target="http://ftp2.fiscaliaveracruz.gob.mx/RECURSOS%20FINANCIEROS/2022/1erT/LTAIPV27/Nota.pdf" TargetMode="External"/><Relationship Id="rId1252" Type="http://schemas.openxmlformats.org/officeDocument/2006/relationships/hyperlink" Target="http://ftp2.fiscaliaveracruz.gob.mx/RECURSOS%20FINANCIEROS/2022/1erT/LTAIPV27/Contratos.pdf" TargetMode="External"/><Relationship Id="rId422" Type="http://schemas.openxmlformats.org/officeDocument/2006/relationships/hyperlink" Target="http://ftp2.fiscaliaveracruz.gob.mx/RECURSOS%20FINANCIEROS/2021/2doT/LTAIPV27/Modificatorios.pdf" TargetMode="External"/><Relationship Id="rId664" Type="http://schemas.openxmlformats.org/officeDocument/2006/relationships/hyperlink" Target="http://ftp2.fiscaliaveracruz.gob.mx/RECURSOS%20FINANCIEROS/2021/3erT/LTAIPV27/Nota.pdf" TargetMode="External"/><Relationship Id="rId1011" Type="http://schemas.openxmlformats.org/officeDocument/2006/relationships/hyperlink" Target="http://ftp2.fiscaliaveracruz.gob.mx/RECURSOS%20FINANCIEROS/2022/1erT/LTAIPV27/Modificatorios.pdf" TargetMode="External"/><Relationship Id="rId1253" Type="http://schemas.openxmlformats.org/officeDocument/2006/relationships/hyperlink" Target="http://ftp2.fiscaliaveracruz.gob.mx/RECURSOS%20FINANCIEROS/2022/1erT/LTAIPV27/Nota.pdf" TargetMode="External"/><Relationship Id="rId421" Type="http://schemas.openxmlformats.org/officeDocument/2006/relationships/hyperlink" Target="http://ftp2.fiscaliaveracruz.gob.mx/RECURSOS%20FINANCIEROS/2021/2doT/LTAIPV27/Nota.pdf" TargetMode="External"/><Relationship Id="rId663" Type="http://schemas.openxmlformats.org/officeDocument/2006/relationships/hyperlink" Target="http://ftp2.fiscaliaveracruz.gob.mx/RECURSOS%20FINANCIEROS/2021/3erT/LTAIPV27/Nota.pdf" TargetMode="External"/><Relationship Id="rId1012" Type="http://schemas.openxmlformats.org/officeDocument/2006/relationships/hyperlink" Target="http://ftp2.fiscaliaveracruz.gob.mx/RECURSOS%20FINANCIEROS/2022/1erT/LTAIPV27/Contratos.pdf" TargetMode="External"/><Relationship Id="rId1254" Type="http://schemas.openxmlformats.org/officeDocument/2006/relationships/hyperlink" Target="http://ftp2.fiscaliaveracruz.gob.mx/RECURSOS%20FINANCIEROS/2022/1erT/LTAIPV27/Nota.pdf" TargetMode="External"/><Relationship Id="rId420" Type="http://schemas.openxmlformats.org/officeDocument/2006/relationships/hyperlink" Target="http://ftp2.fiscaliaveracruz.gob.mx/RECURSOS%20FINANCIEROS/2021/2doT/LTAIPV27/Nota.pdf" TargetMode="External"/><Relationship Id="rId662" Type="http://schemas.openxmlformats.org/officeDocument/2006/relationships/hyperlink" Target="http://ftp2.fiscaliaveracruz.gob.mx/RECURSOS%20FINANCIEROS/2021/3erT/LTAIPV27/C.%20KINDT%20ALDANA%20SAM%20FGE-074.pdf" TargetMode="External"/><Relationship Id="rId1013" Type="http://schemas.openxmlformats.org/officeDocument/2006/relationships/hyperlink" Target="http://ftp2.fiscaliaveracruz.gob.mx/RECURSOS%20FINANCIEROS/2022/1erT/LTAIPV27/Nota.pdf" TargetMode="External"/><Relationship Id="rId1255" Type="http://schemas.openxmlformats.org/officeDocument/2006/relationships/hyperlink" Target="http://ftp2.fiscaliaveracruz.gob.mx/RECURSOS%20FINANCIEROS/2022/1erT/LTAIPV27/Nota.pdf" TargetMode="External"/><Relationship Id="rId661" Type="http://schemas.openxmlformats.org/officeDocument/2006/relationships/hyperlink" Target="http://ftp2.fiscaliaveracruz.gob.mx/RECURSOS%20FINANCIEROS/2021/3erT/LTAIPV27/Modificatorios.pdf" TargetMode="External"/><Relationship Id="rId1014" Type="http://schemas.openxmlformats.org/officeDocument/2006/relationships/hyperlink" Target="http://ftp2.fiscaliaveracruz.gob.mx/RECURSOS%20FINANCIEROS/2022/1erT/LTAIPV27/Nota.pdf" TargetMode="External"/><Relationship Id="rId1256" Type="http://schemas.openxmlformats.org/officeDocument/2006/relationships/hyperlink" Target="http://ftp2.fiscaliaveracruz.gob.mx/RECURSOS%20FINANCIEROS/2022/1erT/LTAIPV27/Modificatorios.pdf" TargetMode="External"/><Relationship Id="rId1004" Type="http://schemas.openxmlformats.org/officeDocument/2006/relationships/hyperlink" Target="http://ftp2.fiscaliaveracruz.gob.mx/RECURSOS%20FINANCIEROS/2022/1erT/LTAIPV27/Nota.pdf" TargetMode="External"/><Relationship Id="rId1246" Type="http://schemas.openxmlformats.org/officeDocument/2006/relationships/hyperlink" Target="http://ftp2.fiscaliaveracruz.gob.mx/RECURSOS%20FINANCIEROS/2022/1erT/LTAIPV27/Modificatorios.pdf" TargetMode="External"/><Relationship Id="rId1005" Type="http://schemas.openxmlformats.org/officeDocument/2006/relationships/hyperlink" Target="http://ftp2.fiscaliaveracruz.gob.mx/RECURSOS%20FINANCIEROS/2022/1erT/LTAIPV27/Nota.pdf" TargetMode="External"/><Relationship Id="rId1247" Type="http://schemas.openxmlformats.org/officeDocument/2006/relationships/hyperlink" Target="http://ftp2.fiscaliaveracruz.gob.mx/RECURSOS%20FINANCIEROS/2022/1erT/LTAIPV27/Contratos.pdf" TargetMode="External"/><Relationship Id="rId1006" Type="http://schemas.openxmlformats.org/officeDocument/2006/relationships/hyperlink" Target="http://ftp2.fiscaliaveracruz.gob.mx/RECURSOS%20FINANCIEROS/2022/1erT/LTAIPV27/Modificatorios.pdf" TargetMode="External"/><Relationship Id="rId1248" Type="http://schemas.openxmlformats.org/officeDocument/2006/relationships/hyperlink" Target="http://ftp2.fiscaliaveracruz.gob.mx/RECURSOS%20FINANCIEROS/2022/1erT/LTAIPV27/Nota.pdf" TargetMode="External"/><Relationship Id="rId1007" Type="http://schemas.openxmlformats.org/officeDocument/2006/relationships/hyperlink" Target="http://ftp2.fiscaliaveracruz.gob.mx/RECURSOS%20FINANCIEROS/2022/1erT/LTAIPV27/Contratos.pdf" TargetMode="External"/><Relationship Id="rId1249" Type="http://schemas.openxmlformats.org/officeDocument/2006/relationships/hyperlink" Target="http://ftp2.fiscaliaveracruz.gob.mx/RECURSOS%20FINANCIEROS/2022/1erT/LTAIPV27/Nota.pdf" TargetMode="External"/><Relationship Id="rId1008" Type="http://schemas.openxmlformats.org/officeDocument/2006/relationships/hyperlink" Target="http://ftp2.fiscaliaveracruz.gob.mx/RECURSOS%20FINANCIEROS/2022/1erT/LTAIPV27/Nota.pdf" TargetMode="External"/><Relationship Id="rId1009" Type="http://schemas.openxmlformats.org/officeDocument/2006/relationships/hyperlink" Target="http://ftp2.fiscaliaveracruz.gob.mx/RECURSOS%20FINANCIEROS/2022/1erT/LTAIPV27/Nota.pdf" TargetMode="External"/><Relationship Id="rId415" Type="http://schemas.openxmlformats.org/officeDocument/2006/relationships/hyperlink" Target="http://ftp2.fiscaliaveracruz.gob.mx/RECURSOS%20FINANCIEROS/2021/2doT/LTAIPV27/Nota.pdf" TargetMode="External"/><Relationship Id="rId657" Type="http://schemas.openxmlformats.org/officeDocument/2006/relationships/hyperlink" Target="http://ftp2.fiscaliaveracruz.gob.mx/RECURSOS%20FINANCIEROS/2021/3erT/LTAIPV27/C.%20IZAZAGA%20MONDRAGON%20JOSE%20OLIVO%20FGE-037.pdf" TargetMode="External"/><Relationship Id="rId899" Type="http://schemas.openxmlformats.org/officeDocument/2006/relationships/hyperlink" Target="http://ftp2.fiscaliaveracruz.gob.mx/RECURSOS%20FINANCIEROS/2021/3erT/LTAIPV27/Nota.pdf" TargetMode="External"/><Relationship Id="rId414" Type="http://schemas.openxmlformats.org/officeDocument/2006/relationships/hyperlink" Target="http://ftp2.fiscaliaveracruz.gob.mx/RECURSOS%20FINANCIEROS/2021/2doT/LTAIPV27/Nota.pdf" TargetMode="External"/><Relationship Id="rId656" Type="http://schemas.openxmlformats.org/officeDocument/2006/relationships/hyperlink" Target="http://ftp2.fiscaliaveracruz.gob.mx/RECURSOS%20FINANCIEROS/2021/3erT/LTAIPV27/Modificatorios.pdf" TargetMode="External"/><Relationship Id="rId898" Type="http://schemas.openxmlformats.org/officeDocument/2006/relationships/hyperlink" Target="http://ftp2.fiscaliaveracruz.gob.mx/RECURSOS%20FINANCIEROS/2021/3erT/LTAIPV27/Nota.pdf" TargetMode="External"/><Relationship Id="rId413" Type="http://schemas.openxmlformats.org/officeDocument/2006/relationships/hyperlink" Target="http://ftp2.fiscaliaveracruz.gob.mx/RECURSOS%20FINANCIEROS/2021/1erT/LTAIPV27/C.%20V%C3%81ZQUEZ%20V%C3%81ZQUEZ%20JES%C3%9AS%20FGE-059.pdf" TargetMode="External"/><Relationship Id="rId655" Type="http://schemas.openxmlformats.org/officeDocument/2006/relationships/hyperlink" Target="http://ftp2.fiscaliaveracruz.gob.mx/RECURSOS%20FINANCIEROS/2021/3erT/LTAIPV27/Nota.pdf" TargetMode="External"/><Relationship Id="rId897" Type="http://schemas.openxmlformats.org/officeDocument/2006/relationships/hyperlink" Target="http://ftp2.fiscaliaveracruz.gob.mx/RECURSOS%20FINANCIEROS/2021/3erT/LTAIPV27/TEC.%20HABITA,%20SA%20DE%20CV%20FGE-076.pdf" TargetMode="External"/><Relationship Id="rId412" Type="http://schemas.openxmlformats.org/officeDocument/2006/relationships/hyperlink" Target="http://ftp2.fiscaliaveracruz.gob.mx/RECURSOS%20FINANCIEROS/2021/2doT/LTAIPV27/Modificatorios.pdf" TargetMode="External"/><Relationship Id="rId654" Type="http://schemas.openxmlformats.org/officeDocument/2006/relationships/hyperlink" Target="http://ftp2.fiscaliaveracruz.gob.mx/RECURSOS%20FINANCIEROS/2021/3erT/LTAIPV27/Nota.pdf" TargetMode="External"/><Relationship Id="rId896" Type="http://schemas.openxmlformats.org/officeDocument/2006/relationships/hyperlink" Target="http://ftp2.fiscaliaveracruz.gob.mx/RECURSOS%20FINANCIEROS/2021/3erT/LTAIPV27/Modificatorios.pdf" TargetMode="External"/><Relationship Id="rId419" Type="http://schemas.openxmlformats.org/officeDocument/2006/relationships/hyperlink" Target="http://ftp2.fiscaliaveracruz.gob.mx/RECURSOS%20FINANCIEROS/2021/2doT/LTAIPV27/Nota.pdf" TargetMode="External"/><Relationship Id="rId418" Type="http://schemas.openxmlformats.org/officeDocument/2006/relationships/hyperlink" Target="http://ftp2.fiscaliaveracruz.gob.mx/RECURSOS%20FINANCIEROS/2021/1erT/LTAIPV27/C.%20VEGA%20RODR%C3%8DGUEZ%20LETICIA%20FGE-048.pdf" TargetMode="External"/><Relationship Id="rId417" Type="http://schemas.openxmlformats.org/officeDocument/2006/relationships/hyperlink" Target="http://ftp2.fiscaliaveracruz.gob.mx/RECURSOS%20FINANCIEROS/2021/2doT/LTAIPV27/Modificatorios.pdf" TargetMode="External"/><Relationship Id="rId659" Type="http://schemas.openxmlformats.org/officeDocument/2006/relationships/hyperlink" Target="http://ftp2.fiscaliaveracruz.gob.mx/RECURSOS%20FINANCIEROS/2021/3erT/LTAIPV27/Nota.pdf" TargetMode="External"/><Relationship Id="rId416" Type="http://schemas.openxmlformats.org/officeDocument/2006/relationships/hyperlink" Target="http://ftp2.fiscaliaveracruz.gob.mx/RECURSOS%20FINANCIEROS/2021/2doT/LTAIPV27/Nota.pdf" TargetMode="External"/><Relationship Id="rId658" Type="http://schemas.openxmlformats.org/officeDocument/2006/relationships/hyperlink" Target="http://ftp2.fiscaliaveracruz.gob.mx/RECURSOS%20FINANCIEROS/2021/3erT/LTAIPV27/Nota.pdf" TargetMode="External"/><Relationship Id="rId891" Type="http://schemas.openxmlformats.org/officeDocument/2006/relationships/hyperlink" Target="http://ftp2.fiscaliaveracruz.gob.mx/RECURSOS%20FINANCIEROS/2021/3erT/LTAIPV27/Modificatorios.pdf" TargetMode="External"/><Relationship Id="rId890" Type="http://schemas.openxmlformats.org/officeDocument/2006/relationships/hyperlink" Target="http://ftp2.fiscaliaveracruz.gob.mx/RECURSOS%20FINANCIEROS/2021/3erT/LTAIPV27/Nota.pdf" TargetMode="External"/><Relationship Id="rId1240" Type="http://schemas.openxmlformats.org/officeDocument/2006/relationships/hyperlink" Target="http://ftp2.fiscaliaveracruz.gob.mx/RECURSOS%20FINANCIEROS/2022/1erT/LTAIPV27/Nota.pdf" TargetMode="External"/><Relationship Id="rId1241" Type="http://schemas.openxmlformats.org/officeDocument/2006/relationships/hyperlink" Target="http://ftp2.fiscaliaveracruz.gob.mx/RECURSOS%20FINANCIEROS/2022/1erT/LTAIPV27/Modificatorios.pdf" TargetMode="External"/><Relationship Id="rId411" Type="http://schemas.openxmlformats.org/officeDocument/2006/relationships/hyperlink" Target="http://ftp2.fiscaliaveracruz.gob.mx/RECURSOS%20FINANCIEROS/2021/2doT/LTAIPV27/Nota.pdf" TargetMode="External"/><Relationship Id="rId653" Type="http://schemas.openxmlformats.org/officeDocument/2006/relationships/hyperlink" Target="http://ftp2.fiscaliaveracruz.gob.mx/RECURSOS%20FINANCIEROS/2021/3erT/LTAIPV27/Nota.pdf" TargetMode="External"/><Relationship Id="rId895" Type="http://schemas.openxmlformats.org/officeDocument/2006/relationships/hyperlink" Target="http://ftp2.fiscaliaveracruz.gob.mx/RECURSOS%20FINANCIEROS/2021/3erT/LTAIPV27/Nota.pdf" TargetMode="External"/><Relationship Id="rId1000" Type="http://schemas.openxmlformats.org/officeDocument/2006/relationships/hyperlink" Target="http://ftp2.fiscaliaveracruz.gob.mx/RECURSOS%20FINANCIEROS/2022/1erT/LTAIPV27/Nota.pdf" TargetMode="External"/><Relationship Id="rId1242" Type="http://schemas.openxmlformats.org/officeDocument/2006/relationships/hyperlink" Target="http://ftp2.fiscaliaveracruz.gob.mx/RECURSOS%20FINANCIEROS/2022/1erT/LTAIPV27/Contratos.pdf" TargetMode="External"/><Relationship Id="rId410" Type="http://schemas.openxmlformats.org/officeDocument/2006/relationships/hyperlink" Target="http://ftp2.fiscaliaveracruz.gob.mx/RECURSOS%20FINANCIEROS/2021/2doT/LTAIPV27/Nota.pdf" TargetMode="External"/><Relationship Id="rId652" Type="http://schemas.openxmlformats.org/officeDocument/2006/relationships/hyperlink" Target="http://ftp2.fiscaliaveracruz.gob.mx/RECURSOS%20FINANCIEROS/2021/3erT/LTAIPV27/C.%20HERN%C3%81NDEZ%20ALVARADO%20ANTONIO%20FGE-053.pdf" TargetMode="External"/><Relationship Id="rId894" Type="http://schemas.openxmlformats.org/officeDocument/2006/relationships/hyperlink" Target="http://ftp2.fiscaliaveracruz.gob.mx/RECURSOS%20FINANCIEROS/2021/3erT/LTAIPV27/Nota.pdf" TargetMode="External"/><Relationship Id="rId1001" Type="http://schemas.openxmlformats.org/officeDocument/2006/relationships/hyperlink" Target="http://ftp2.fiscaliaveracruz.gob.mx/RECURSOS%20FINANCIEROS/2022/1erT/LTAIPV27/Modificatorios.pdf" TargetMode="External"/><Relationship Id="rId1243" Type="http://schemas.openxmlformats.org/officeDocument/2006/relationships/hyperlink" Target="http://ftp2.fiscaliaveracruz.gob.mx/RECURSOS%20FINANCIEROS/2022/1erT/LTAIPV27/Nota.pdf" TargetMode="External"/><Relationship Id="rId651" Type="http://schemas.openxmlformats.org/officeDocument/2006/relationships/hyperlink" Target="http://ftp2.fiscaliaveracruz.gob.mx/RECURSOS%20FINANCIEROS/2021/3erT/LTAIPV27/Modificatorios.pdf" TargetMode="External"/><Relationship Id="rId893" Type="http://schemas.openxmlformats.org/officeDocument/2006/relationships/hyperlink" Target="http://ftp2.fiscaliaveracruz.gob.mx/RECURSOS%20FINANCIEROS/2021/3erT/LTAIPV27/Nota.pdf" TargetMode="External"/><Relationship Id="rId1002" Type="http://schemas.openxmlformats.org/officeDocument/2006/relationships/hyperlink" Target="http://ftp2.fiscaliaveracruz.gob.mx/RECURSOS%20FINANCIEROS/2022/1erT/LTAIPV27/Contratos.pdf" TargetMode="External"/><Relationship Id="rId1244" Type="http://schemas.openxmlformats.org/officeDocument/2006/relationships/hyperlink" Target="http://ftp2.fiscaliaveracruz.gob.mx/RECURSOS%20FINANCIEROS/2022/1erT/LTAIPV27/Nota.pdf" TargetMode="External"/><Relationship Id="rId650" Type="http://schemas.openxmlformats.org/officeDocument/2006/relationships/hyperlink" Target="http://ftp2.fiscaliaveracruz.gob.mx/RECURSOS%20FINANCIEROS/2021/3erT/LTAIPV27/Nota.pdf" TargetMode="External"/><Relationship Id="rId892" Type="http://schemas.openxmlformats.org/officeDocument/2006/relationships/hyperlink" Target="http://ftp2.fiscaliaveracruz.gob.mx/RECURSOS%20FINANCIEROS/2021/3erT/LTAIPV27/EMBOTELLADORA%20KRISTAL,%20SA%20DE%20CV%20FGE-001.pdf" TargetMode="External"/><Relationship Id="rId1003" Type="http://schemas.openxmlformats.org/officeDocument/2006/relationships/hyperlink" Target="http://ftp2.fiscaliaveracruz.gob.mx/RECURSOS%20FINANCIEROS/2022/1erT/LTAIPV27/Nota.pdf" TargetMode="External"/><Relationship Id="rId1245" Type="http://schemas.openxmlformats.org/officeDocument/2006/relationships/hyperlink" Target="http://ftp2.fiscaliaveracruz.gob.mx/RECURSOS%20FINANCIEROS/2022/1erT/LTAIPV27/Nota.pdf" TargetMode="External"/><Relationship Id="rId1037" Type="http://schemas.openxmlformats.org/officeDocument/2006/relationships/hyperlink" Target="http://ftp2.fiscaliaveracruz.gob.mx/RECURSOS%20FINANCIEROS/2022/1erT/LTAIPV27/Contratos.pdf" TargetMode="External"/><Relationship Id="rId1279" Type="http://schemas.openxmlformats.org/officeDocument/2006/relationships/hyperlink" Target="http://ftp2.fiscaliaveracruz.gob.mx/RECURSOS%20FINANCIEROS/2022/1erT/LTAIPV27/Nota.pdf" TargetMode="External"/><Relationship Id="rId1038" Type="http://schemas.openxmlformats.org/officeDocument/2006/relationships/hyperlink" Target="http://ftp2.fiscaliaveracruz.gob.mx/RECURSOS%20FINANCIEROS/2022/1erT/LTAIPV27/Nota.pdf" TargetMode="External"/><Relationship Id="rId1039" Type="http://schemas.openxmlformats.org/officeDocument/2006/relationships/hyperlink" Target="http://ftp2.fiscaliaveracruz.gob.mx/RECURSOS%20FINANCIEROS/2022/1erT/LTAIPV27/Nota.pdf" TargetMode="External"/><Relationship Id="rId206" Type="http://schemas.openxmlformats.org/officeDocument/2006/relationships/hyperlink" Target="http://ftp2.fiscaliaveracruz.gob.mx/RECURSOS%20FINANCIEROS/2021/2doT/LTAIPV27/Nota.pdf" TargetMode="External"/><Relationship Id="rId448" Type="http://schemas.openxmlformats.org/officeDocument/2006/relationships/hyperlink" Target="http://ftp2.fiscaliaveracruz.gob.mx/RECURSOS%20FINANCIEROS/2021/1erT/LTAIPV27/SAGO,%20SA%20FGE-092.pdf" TargetMode="External"/><Relationship Id="rId205" Type="http://schemas.openxmlformats.org/officeDocument/2006/relationships/hyperlink" Target="http://ftp2.fiscaliaveracruz.gob.mx/RECURSOS%20FINANCIEROS/2021/1erT/LTAIPV27/C.%20KINDT%20ALDANA%20SAM%20FGE-074.pdf" TargetMode="External"/><Relationship Id="rId447" Type="http://schemas.openxmlformats.org/officeDocument/2006/relationships/hyperlink" Target="http://ftp2.fiscaliaveracruz.gob.mx/RECURSOS%20FINANCIEROS/2021/2doT/LTAIPV27/Modificatorios.pdf" TargetMode="External"/><Relationship Id="rId689" Type="http://schemas.openxmlformats.org/officeDocument/2006/relationships/hyperlink" Target="http://ftp2.fiscaliaveracruz.gob.mx/RECURSOS%20FINANCIEROS/2021/3erT/LTAIPV27/Nota.pdf" TargetMode="External"/><Relationship Id="rId204" Type="http://schemas.openxmlformats.org/officeDocument/2006/relationships/hyperlink" Target="http://ftp2.fiscaliaveracruz.gob.mx/RECURSOS%20FINANCIEROS/2021/2doT/LTAIPV27/Modificatorios.pdf" TargetMode="External"/><Relationship Id="rId446" Type="http://schemas.openxmlformats.org/officeDocument/2006/relationships/hyperlink" Target="http://ftp2.fiscaliaveracruz.gob.mx/RECURSOS%20FINANCIEROS/2021/2doT/LTAIPV27/Nota.pdf" TargetMode="External"/><Relationship Id="rId688" Type="http://schemas.openxmlformats.org/officeDocument/2006/relationships/hyperlink" Target="http://ftp2.fiscaliaveracruz.gob.mx/RECURSOS%20FINANCIEROS/2021/3erT/LTAIPV27/Nota.pdf" TargetMode="External"/><Relationship Id="rId203" Type="http://schemas.openxmlformats.org/officeDocument/2006/relationships/hyperlink" Target="http://ftp2.fiscaliaveracruz.gob.mx/RECURSOS%20FINANCIEROS/2021/2doT/LTAIPV27/Nota.pdf" TargetMode="External"/><Relationship Id="rId445" Type="http://schemas.openxmlformats.org/officeDocument/2006/relationships/hyperlink" Target="http://ftp2.fiscaliaveracruz.gob.mx/RECURSOS%20FINANCIEROS/2021/2doT/LTAIPV27/Nota.pdf" TargetMode="External"/><Relationship Id="rId687" Type="http://schemas.openxmlformats.org/officeDocument/2006/relationships/hyperlink" Target="http://ftp2.fiscaliaveracruz.gob.mx/RECURSOS%20FINANCIEROS/2021/3erT/LTAIPV27/C.%20LUQUE%C3%91O%20CANDIA%20ROM%C3%81N%20FGE-054.pdf" TargetMode="External"/><Relationship Id="rId209" Type="http://schemas.openxmlformats.org/officeDocument/2006/relationships/hyperlink" Target="http://ftp2.fiscaliaveracruz.gob.mx/RECURSOS%20FINANCIEROS/2021/2doT/LTAIPV27/Modificatorios.pdf" TargetMode="External"/><Relationship Id="rId208" Type="http://schemas.openxmlformats.org/officeDocument/2006/relationships/hyperlink" Target="http://ftp2.fiscaliaveracruz.gob.mx/RECURSOS%20FINANCIEROS/2021/2doT/LTAIPV27/Nota.pdf" TargetMode="External"/><Relationship Id="rId207" Type="http://schemas.openxmlformats.org/officeDocument/2006/relationships/hyperlink" Target="http://ftp2.fiscaliaveracruz.gob.mx/RECURSOS%20FINANCIEROS/2021/2doT/LTAIPV27/Nota.pdf" TargetMode="External"/><Relationship Id="rId449" Type="http://schemas.openxmlformats.org/officeDocument/2006/relationships/hyperlink" Target="http://ftp2.fiscaliaveracruz.gob.mx/RECURSOS%20FINANCIEROS/2021/2doT/LTAIPV27/Nota.pdf" TargetMode="External"/><Relationship Id="rId1270" Type="http://schemas.openxmlformats.org/officeDocument/2006/relationships/hyperlink" Target="http://ftp2.fiscaliaveracruz.gob.mx/RECURSOS%20FINANCIEROS/2022/1erT/LTAIPV27/Nota.pdf" TargetMode="External"/><Relationship Id="rId440" Type="http://schemas.openxmlformats.org/officeDocument/2006/relationships/hyperlink" Target="http://ftp2.fiscaliaveracruz.gob.mx/RECURSOS%20FINANCIEROS/2021/2doT/LTAIPV27/Nota.pdf" TargetMode="External"/><Relationship Id="rId682" Type="http://schemas.openxmlformats.org/officeDocument/2006/relationships/hyperlink" Target="http://ftp2.fiscaliaveracruz.gob.mx/RECURSOS%20FINANCIEROS/2021/3erT/LTAIPV27/C.%20LUIS%20MURRIETA%20DANIEL%20FGE-038.pdf" TargetMode="External"/><Relationship Id="rId1271" Type="http://schemas.openxmlformats.org/officeDocument/2006/relationships/hyperlink" Target="http://ftp2.fiscaliaveracruz.gob.mx/RECURSOS%20FINANCIEROS/2022/1erT/LTAIPV27/Modificatorios.pdf" TargetMode="External"/><Relationship Id="rId681" Type="http://schemas.openxmlformats.org/officeDocument/2006/relationships/hyperlink" Target="http://ftp2.fiscaliaveracruz.gob.mx/RECURSOS%20FINANCIEROS/2021/3erT/LTAIPV27/Modificatorios.pdf" TargetMode="External"/><Relationship Id="rId1030" Type="http://schemas.openxmlformats.org/officeDocument/2006/relationships/hyperlink" Target="http://ftp2.fiscaliaveracruz.gob.mx/RECURSOS%20FINANCIEROS/2022/1erT/LTAIPV27/Nota.pdf" TargetMode="External"/><Relationship Id="rId1272" Type="http://schemas.openxmlformats.org/officeDocument/2006/relationships/hyperlink" Target="http://ftp2.fiscaliaveracruz.gob.mx/RECURSOS%20FINANCIEROS/2022/1erT/LTAIPV27/Contratos.pdf" TargetMode="External"/><Relationship Id="rId680" Type="http://schemas.openxmlformats.org/officeDocument/2006/relationships/hyperlink" Target="http://ftp2.fiscaliaveracruz.gob.mx/RECURSOS%20FINANCIEROS/2021/3erT/LTAIPV27/Nota.pdf" TargetMode="External"/><Relationship Id="rId1031" Type="http://schemas.openxmlformats.org/officeDocument/2006/relationships/hyperlink" Target="http://ftp2.fiscaliaveracruz.gob.mx/RECURSOS%20FINANCIEROS/2022/1erT/LTAIPV27/Modificatorios.pdf" TargetMode="External"/><Relationship Id="rId1273" Type="http://schemas.openxmlformats.org/officeDocument/2006/relationships/hyperlink" Target="http://ftp2.fiscaliaveracruz.gob.mx/RECURSOS%20FINANCIEROS/2022/1erT/LTAIPV27/Nota.pdf" TargetMode="External"/><Relationship Id="rId1032" Type="http://schemas.openxmlformats.org/officeDocument/2006/relationships/hyperlink" Target="http://ftp2.fiscaliaveracruz.gob.mx/RECURSOS%20FINANCIEROS/2022/1erT/LTAIPV27/Contratos.pdf" TargetMode="External"/><Relationship Id="rId1274" Type="http://schemas.openxmlformats.org/officeDocument/2006/relationships/hyperlink" Target="http://ftp2.fiscaliaveracruz.gob.mx/RECURSOS%20FINANCIEROS/2022/1erT/LTAIPV27/Nota.pdf" TargetMode="External"/><Relationship Id="rId202" Type="http://schemas.openxmlformats.org/officeDocument/2006/relationships/hyperlink" Target="http://ftp2.fiscaliaveracruz.gob.mx/RECURSOS%20FINANCIEROS/2021/2doT/LTAIPV27/Nota.pdf" TargetMode="External"/><Relationship Id="rId444" Type="http://schemas.openxmlformats.org/officeDocument/2006/relationships/hyperlink" Target="http://ftp2.fiscaliaveracruz.gob.mx/RECURSOS%20FINANCIEROS/2021/2doT/LTAIPV27/Nota.pdf" TargetMode="External"/><Relationship Id="rId686" Type="http://schemas.openxmlformats.org/officeDocument/2006/relationships/hyperlink" Target="http://ftp2.fiscaliaveracruz.gob.mx/RECURSOS%20FINANCIEROS/2021/3erT/LTAIPV27/Modificatorios.pdf" TargetMode="External"/><Relationship Id="rId1033" Type="http://schemas.openxmlformats.org/officeDocument/2006/relationships/hyperlink" Target="http://ftp2.fiscaliaveracruz.gob.mx/RECURSOS%20FINANCIEROS/2022/1erT/LTAIPV27/Nota.pdf" TargetMode="External"/><Relationship Id="rId1275" Type="http://schemas.openxmlformats.org/officeDocument/2006/relationships/hyperlink" Target="http://ftp2.fiscaliaveracruz.gob.mx/RECURSOS%20FINANCIEROS/2022/1erT/LTAIPV27/Nota.pdf" TargetMode="External"/><Relationship Id="rId201" Type="http://schemas.openxmlformats.org/officeDocument/2006/relationships/hyperlink" Target="http://ftp2.fiscaliaveracruz.gob.mx/RECURSOS%20FINANCIEROS/2021/2doT/LTAIPV27/Nota.pdf" TargetMode="External"/><Relationship Id="rId443" Type="http://schemas.openxmlformats.org/officeDocument/2006/relationships/hyperlink" Target="http://ftp2.fiscaliaveracruz.gob.mx/RECURSOS%20FINANCIEROS/2021/1erT/LTAIPV27/SAGO,%20SA%20FGE-091.pdf" TargetMode="External"/><Relationship Id="rId685" Type="http://schemas.openxmlformats.org/officeDocument/2006/relationships/hyperlink" Target="http://ftp2.fiscaliaveracruz.gob.mx/RECURSOS%20FINANCIEROS/2021/3erT/LTAIPV27/Nota.pdf" TargetMode="External"/><Relationship Id="rId1034" Type="http://schemas.openxmlformats.org/officeDocument/2006/relationships/hyperlink" Target="http://ftp2.fiscaliaveracruz.gob.mx/RECURSOS%20FINANCIEROS/2022/1erT/LTAIPV27/Nota.pdf" TargetMode="External"/><Relationship Id="rId1276" Type="http://schemas.openxmlformats.org/officeDocument/2006/relationships/hyperlink" Target="http://ftp2.fiscaliaveracruz.gob.mx/RECURSOS%20FINANCIEROS/2022/1erT/LTAIPV27/Modificatorios.pdf" TargetMode="External"/><Relationship Id="rId200" Type="http://schemas.openxmlformats.org/officeDocument/2006/relationships/hyperlink" Target="http://ftp2.fiscaliaveracruz.gob.mx/RECURSOS%20FINANCIEROS/2021/1erT/LTAIPV27/C.%20IZAZAGA%20MONDRAGON%20JOSE%20OLIVO%20FGE-037.pdf" TargetMode="External"/><Relationship Id="rId442" Type="http://schemas.openxmlformats.org/officeDocument/2006/relationships/hyperlink" Target="http://ftp2.fiscaliaveracruz.gob.mx/RECURSOS%20FINANCIEROS/2021/2doT/LTAIPV27/Modificatorios.pdf" TargetMode="External"/><Relationship Id="rId684" Type="http://schemas.openxmlformats.org/officeDocument/2006/relationships/hyperlink" Target="http://ftp2.fiscaliaveracruz.gob.mx/RECURSOS%20FINANCIEROS/2021/3erT/LTAIPV27/Nota.pdf" TargetMode="External"/><Relationship Id="rId1035" Type="http://schemas.openxmlformats.org/officeDocument/2006/relationships/hyperlink" Target="http://ftp2.fiscaliaveracruz.gob.mx/RECURSOS%20FINANCIEROS/2022/1erT/LTAIPV27/Nota.pdf" TargetMode="External"/><Relationship Id="rId1277" Type="http://schemas.openxmlformats.org/officeDocument/2006/relationships/hyperlink" Target="http://ftp2.fiscaliaveracruz.gob.mx/RECURSOS%20FINANCIEROS/2022/1erT/LTAIPV27/Contratos.pdf" TargetMode="External"/><Relationship Id="rId441" Type="http://schemas.openxmlformats.org/officeDocument/2006/relationships/hyperlink" Target="http://ftp2.fiscaliaveracruz.gob.mx/RECURSOS%20FINANCIEROS/2021/2doT/LTAIPV27/Nota.pdf" TargetMode="External"/><Relationship Id="rId683" Type="http://schemas.openxmlformats.org/officeDocument/2006/relationships/hyperlink" Target="http://ftp2.fiscaliaveracruz.gob.mx/RECURSOS%20FINANCIEROS/2021/3erT/LTAIPV27/Nota.pdf" TargetMode="External"/><Relationship Id="rId1036" Type="http://schemas.openxmlformats.org/officeDocument/2006/relationships/hyperlink" Target="http://ftp2.fiscaliaveracruz.gob.mx/RECURSOS%20FINANCIEROS/2022/1erT/LTAIPV27/Modificatorios.pdf" TargetMode="External"/><Relationship Id="rId1278" Type="http://schemas.openxmlformats.org/officeDocument/2006/relationships/hyperlink" Target="http://ftp2.fiscaliaveracruz.gob.mx/RECURSOS%20FINANCIEROS/2022/1erT/LTAIPV27/Nota.pdf" TargetMode="External"/><Relationship Id="rId1026" Type="http://schemas.openxmlformats.org/officeDocument/2006/relationships/hyperlink" Target="http://ftp2.fiscaliaveracruz.gob.mx/RECURSOS%20FINANCIEROS/2022/1erT/LTAIPV27/Modificatorios.pdf" TargetMode="External"/><Relationship Id="rId1268" Type="http://schemas.openxmlformats.org/officeDocument/2006/relationships/hyperlink" Target="http://ftp2.fiscaliaveracruz.gob.mx/RECURSOS%20FINANCIEROS/2022/1erT/LTAIPV27/Nota.pdf" TargetMode="External"/><Relationship Id="rId1027" Type="http://schemas.openxmlformats.org/officeDocument/2006/relationships/hyperlink" Target="http://ftp2.fiscaliaveracruz.gob.mx/RECURSOS%20FINANCIEROS/2022/1erT/LTAIPV27/Contratos.pdf" TargetMode="External"/><Relationship Id="rId1269" Type="http://schemas.openxmlformats.org/officeDocument/2006/relationships/hyperlink" Target="http://ftp2.fiscaliaveracruz.gob.mx/RECURSOS%20FINANCIEROS/2022/1erT/LTAIPV27/Nota.pdf" TargetMode="External"/><Relationship Id="rId1028" Type="http://schemas.openxmlformats.org/officeDocument/2006/relationships/hyperlink" Target="http://ftp2.fiscaliaveracruz.gob.mx/RECURSOS%20FINANCIEROS/2022/1erT/LTAIPV27/Nota.pdf" TargetMode="External"/><Relationship Id="rId1029" Type="http://schemas.openxmlformats.org/officeDocument/2006/relationships/hyperlink" Target="http://ftp2.fiscaliaveracruz.gob.mx/RECURSOS%20FINANCIEROS/2022/1erT/LTAIPV27/Nota.pdf" TargetMode="External"/><Relationship Id="rId437" Type="http://schemas.openxmlformats.org/officeDocument/2006/relationships/hyperlink" Target="http://ftp2.fiscaliaveracruz.gob.mx/RECURSOS%20FINANCIEROS/2021/2doT/LTAIPV27/Modificatorios.pdf" TargetMode="External"/><Relationship Id="rId679" Type="http://schemas.openxmlformats.org/officeDocument/2006/relationships/hyperlink" Target="http://ftp2.fiscaliaveracruz.gob.mx/RECURSOS%20FINANCIEROS/2021/3erT/LTAIPV27/Nota.pdf" TargetMode="External"/><Relationship Id="rId436" Type="http://schemas.openxmlformats.org/officeDocument/2006/relationships/hyperlink" Target="http://ftp2.fiscaliaveracruz.gob.mx/RECURSOS%20FINANCIEROS/2021/2doT/LTAIPV27/Nota.pdf" TargetMode="External"/><Relationship Id="rId678" Type="http://schemas.openxmlformats.org/officeDocument/2006/relationships/hyperlink" Target="http://ftp2.fiscaliaveracruz.gob.mx/RECURSOS%20FINANCIEROS/2021/3erT/LTAIPV27/Nota.pdf" TargetMode="External"/><Relationship Id="rId435" Type="http://schemas.openxmlformats.org/officeDocument/2006/relationships/hyperlink" Target="http://ftp2.fiscaliaveracruz.gob.mx/RECURSOS%20FINANCIEROS/2021/2doT/LTAIPV27/Nota.pdf" TargetMode="External"/><Relationship Id="rId677" Type="http://schemas.openxmlformats.org/officeDocument/2006/relationships/hyperlink" Target="http://ftp2.fiscaliaveracruz.gob.mx/RECURSOS%20FINANCIEROS/2021/3erT/LTAIPV27/C.%20LUCERO%20RIVERA%20ROGELIO%20FGE-087.pdf" TargetMode="External"/><Relationship Id="rId434" Type="http://schemas.openxmlformats.org/officeDocument/2006/relationships/hyperlink" Target="http://ftp2.fiscaliaveracruz.gob.mx/RECURSOS%20FINANCIEROS/2021/2doT/LTAIPV27/Nota.pdf" TargetMode="External"/><Relationship Id="rId676" Type="http://schemas.openxmlformats.org/officeDocument/2006/relationships/hyperlink" Target="http://ftp2.fiscaliaveracruz.gob.mx/RECURSOS%20FINANCIEROS/2021/3erT/LTAIPV27/Modificatorios.pdf" TargetMode="External"/><Relationship Id="rId439" Type="http://schemas.openxmlformats.org/officeDocument/2006/relationships/hyperlink" Target="http://ftp2.fiscaliaveracruz.gob.mx/RECURSOS%20FINANCIEROS/2021/2doT/LTAIPV27/Nota.pdf" TargetMode="External"/><Relationship Id="rId438" Type="http://schemas.openxmlformats.org/officeDocument/2006/relationships/hyperlink" Target="http://ftp2.fiscaliaveracruz.gob.mx/RECURSOS%20FINANCIEROS/2021/1erT/LTAIPV27/TEC.%20HABITA,%20SA%20DE%20CV%20(SALA%20DEL%20VILLAR%20JUAN%20JOS%C3%89).pdf" TargetMode="External"/><Relationship Id="rId671" Type="http://schemas.openxmlformats.org/officeDocument/2006/relationships/hyperlink" Target="http://ftp2.fiscaliaveracruz.gob.mx/RECURSOS%20FINANCIEROS/2021/3erT/LTAIPV27/Modificatorios.pdf" TargetMode="External"/><Relationship Id="rId1260" Type="http://schemas.openxmlformats.org/officeDocument/2006/relationships/hyperlink" Target="http://ftp2.fiscaliaveracruz.gob.mx/RECURSOS%20FINANCIEROS/2022/1erT/LTAIPV27/Nota.pdf" TargetMode="External"/><Relationship Id="rId670" Type="http://schemas.openxmlformats.org/officeDocument/2006/relationships/hyperlink" Target="http://ftp2.fiscaliaveracruz.gob.mx/RECURSOS%20FINANCIEROS/2021/3erT/LTAIPV27/Nota.pdf" TargetMode="External"/><Relationship Id="rId1261" Type="http://schemas.openxmlformats.org/officeDocument/2006/relationships/hyperlink" Target="http://ftp2.fiscaliaveracruz.gob.mx/RECURSOS%20FINANCIEROS/2022/1erT/LTAIPV27/Modificatorios.pdf" TargetMode="External"/><Relationship Id="rId1020" Type="http://schemas.openxmlformats.org/officeDocument/2006/relationships/hyperlink" Target="http://ftp2.fiscaliaveracruz.gob.mx/RECURSOS%20FINANCIEROS/2022/1erT/LTAIPV27/Nota.pdf" TargetMode="External"/><Relationship Id="rId1262" Type="http://schemas.openxmlformats.org/officeDocument/2006/relationships/hyperlink" Target="http://ftp2.fiscaliaveracruz.gob.mx/RECURSOS%20FINANCIEROS/2022/1erT/LTAIPV27/Contratos.pdf" TargetMode="External"/><Relationship Id="rId1021" Type="http://schemas.openxmlformats.org/officeDocument/2006/relationships/hyperlink" Target="http://ftp2.fiscaliaveracruz.gob.mx/RECURSOS%20FINANCIEROS/2022/1erT/LTAIPV27/Modificatorios.pdf" TargetMode="External"/><Relationship Id="rId1263" Type="http://schemas.openxmlformats.org/officeDocument/2006/relationships/hyperlink" Target="http://ftp2.fiscaliaveracruz.gob.mx/RECURSOS%20FINANCIEROS/2022/1erT/LTAIPV27/Nota.pdf" TargetMode="External"/><Relationship Id="rId433" Type="http://schemas.openxmlformats.org/officeDocument/2006/relationships/hyperlink" Target="http://ftp2.fiscaliaveracruz.gob.mx/RECURSOS%20FINANCIEROS/2021/1erT/LTAIPV27/EMBOTELLADORA%20KRISTAL,%20SA%20DE%20CV%20FGE-001.pdf" TargetMode="External"/><Relationship Id="rId675" Type="http://schemas.openxmlformats.org/officeDocument/2006/relationships/hyperlink" Target="http://ftp2.fiscaliaveracruz.gob.mx/RECURSOS%20FINANCIEROS/2021/3erT/LTAIPV27/Nota.pdf" TargetMode="External"/><Relationship Id="rId1022" Type="http://schemas.openxmlformats.org/officeDocument/2006/relationships/hyperlink" Target="http://ftp2.fiscaliaveracruz.gob.mx/RECURSOS%20FINANCIEROS/2022/1erT/LTAIPV27/Contratos.pdf" TargetMode="External"/><Relationship Id="rId1264" Type="http://schemas.openxmlformats.org/officeDocument/2006/relationships/hyperlink" Target="http://ftp2.fiscaliaveracruz.gob.mx/RECURSOS%20FINANCIEROS/2022/1erT/LTAIPV27/Nota.pdf" TargetMode="External"/><Relationship Id="rId432" Type="http://schemas.openxmlformats.org/officeDocument/2006/relationships/hyperlink" Target="http://ftp2.fiscaliaveracruz.gob.mx/RECURSOS%20FINANCIEROS/2021/2doT/LTAIPV27/Modificatorios.pdf" TargetMode="External"/><Relationship Id="rId674" Type="http://schemas.openxmlformats.org/officeDocument/2006/relationships/hyperlink" Target="http://ftp2.fiscaliaveracruz.gob.mx/RECURSOS%20FINANCIEROS/2021/3erT/LTAIPV27/Nota.pdf" TargetMode="External"/><Relationship Id="rId1023" Type="http://schemas.openxmlformats.org/officeDocument/2006/relationships/hyperlink" Target="http://ftp2.fiscaliaveracruz.gob.mx/RECURSOS%20FINANCIEROS/2022/1erT/LTAIPV27/Nota.pdf" TargetMode="External"/><Relationship Id="rId1265" Type="http://schemas.openxmlformats.org/officeDocument/2006/relationships/hyperlink" Target="http://ftp2.fiscaliaveracruz.gob.mx/RECURSOS%20FINANCIEROS/2022/1erT/LTAIPV27/Nota.pdf" TargetMode="External"/><Relationship Id="rId431" Type="http://schemas.openxmlformats.org/officeDocument/2006/relationships/hyperlink" Target="http://ftp2.fiscaliaveracruz.gob.mx/RECURSOS%20FINANCIEROS/2021/2doT/LTAIPV27/Nota.pdf" TargetMode="External"/><Relationship Id="rId673" Type="http://schemas.openxmlformats.org/officeDocument/2006/relationships/hyperlink" Target="http://ftp2.fiscaliaveracruz.gob.mx/RECURSOS%20FINANCIEROS/2021/3erT/LTAIPV27/Nota.pdf" TargetMode="External"/><Relationship Id="rId1024" Type="http://schemas.openxmlformats.org/officeDocument/2006/relationships/hyperlink" Target="http://ftp2.fiscaliaveracruz.gob.mx/RECURSOS%20FINANCIEROS/2022/1erT/LTAIPV27/Nota.pdf" TargetMode="External"/><Relationship Id="rId1266" Type="http://schemas.openxmlformats.org/officeDocument/2006/relationships/hyperlink" Target="http://ftp2.fiscaliaveracruz.gob.mx/RECURSOS%20FINANCIEROS/2022/1erT/LTAIPV27/Modificatorios.pdf" TargetMode="External"/><Relationship Id="rId430" Type="http://schemas.openxmlformats.org/officeDocument/2006/relationships/hyperlink" Target="http://ftp2.fiscaliaveracruz.gob.mx/RECURSOS%20FINANCIEROS/2021/2doT/LTAIPV27/Nota.pdf" TargetMode="External"/><Relationship Id="rId672" Type="http://schemas.openxmlformats.org/officeDocument/2006/relationships/hyperlink" Target="http://ftp2.fiscaliaveracruz.gob.mx/RECURSOS%20FINANCIEROS/2021/3erT/LTAIPV27/C.%20LEOS%20VIDAL%20DULCE%20MARIA%20FGE-086.pdf" TargetMode="External"/><Relationship Id="rId1025" Type="http://schemas.openxmlformats.org/officeDocument/2006/relationships/hyperlink" Target="http://ftp2.fiscaliaveracruz.gob.mx/RECURSOS%20FINANCIEROS/2022/1erT/LTAIPV27/Nota.pdf" TargetMode="External"/><Relationship Id="rId1267" Type="http://schemas.openxmlformats.org/officeDocument/2006/relationships/hyperlink" Target="http://ftp2.fiscaliaveracruz.gob.mx/RECURSOS%20FINANCIEROS/2022/1erT/LTAIPV27/Contratos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6.86"/>
    <col customWidth="1" min="5" max="5" width="80.0"/>
    <col customWidth="1" min="6" max="6" width="34.57"/>
    <col customWidth="1" min="7" max="7" width="46.57"/>
    <col customWidth="1" min="8" max="8" width="47.57"/>
    <col customWidth="1" min="9" max="9" width="42.57"/>
    <col customWidth="1" min="10" max="10" width="45.57"/>
    <col customWidth="1" min="11" max="11" width="49.43"/>
    <col customWidth="1" min="12" max="12" width="51.14"/>
    <col customWidth="1" min="13" max="13" width="47.14"/>
    <col customWidth="1" min="14" max="14" width="38.0"/>
    <col customWidth="1" min="15" max="15" width="39.57"/>
    <col customWidth="1" min="16" max="16" width="63.29"/>
    <col customWidth="1" min="17" max="17" width="55.14"/>
    <col customWidth="1" min="18" max="18" width="55.43"/>
    <col customWidth="1" min="19" max="19" width="77.14"/>
    <col customWidth="1" min="20" max="20" width="61.43"/>
    <col customWidth="1" min="21" max="21" width="69.86"/>
    <col customWidth="1" min="22" max="22" width="49.57"/>
    <col customWidth="1" min="23" max="23" width="42.14"/>
    <col customWidth="1" min="24" max="24" width="49.29"/>
    <col customWidth="1" min="25" max="25" width="73.14"/>
    <col customWidth="1" min="26" max="26" width="17.57"/>
    <col customWidth="1" min="27" max="27" width="20.0"/>
    <col customWidth="1" min="28" max="29" width="55.57"/>
  </cols>
  <sheetData>
    <row r="1" hidden="1">
      <c r="A1" s="1" t="s">
        <v>0</v>
      </c>
      <c r="B1" s="2"/>
      <c r="C1" s="2"/>
      <c r="Z1" s="2"/>
      <c r="AA1" s="2"/>
    </row>
    <row r="2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  <c r="Z2" s="2"/>
      <c r="AA2" s="2"/>
    </row>
    <row r="3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  <c r="Z3" s="2"/>
      <c r="AA3" s="2"/>
    </row>
    <row r="4" hidden="1">
      <c r="A4" s="1" t="s">
        <v>7</v>
      </c>
      <c r="B4" s="2">
        <v>4.0</v>
      </c>
      <c r="C4" s="2">
        <v>4.0</v>
      </c>
      <c r="D4" s="1" t="s">
        <v>8</v>
      </c>
      <c r="E4" s="1" t="s">
        <v>9</v>
      </c>
      <c r="F4" s="1" t="s">
        <v>9</v>
      </c>
      <c r="G4" s="1" t="s">
        <v>9</v>
      </c>
      <c r="H4" s="1" t="s">
        <v>7</v>
      </c>
      <c r="I4" s="1" t="s">
        <v>8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10</v>
      </c>
      <c r="O4" s="1" t="s">
        <v>10</v>
      </c>
      <c r="P4" s="1" t="s">
        <v>7</v>
      </c>
      <c r="Q4" s="1" t="s">
        <v>11</v>
      </c>
      <c r="R4" s="1" t="s">
        <v>9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8</v>
      </c>
      <c r="X4" s="1" t="s">
        <v>11</v>
      </c>
      <c r="Y4" s="1" t="s">
        <v>9</v>
      </c>
      <c r="Z4" s="2">
        <v>4.0</v>
      </c>
      <c r="AA4" s="2">
        <v>13.0</v>
      </c>
      <c r="AB4" s="1" t="s">
        <v>13</v>
      </c>
    </row>
    <row r="5" hidden="1">
      <c r="A5" s="1" t="s">
        <v>14</v>
      </c>
      <c r="B5" s="2">
        <v>450878.0</v>
      </c>
      <c r="C5" s="2">
        <v>450879.0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2">
        <v>450871.0</v>
      </c>
      <c r="AA5" s="2">
        <v>450876.0</v>
      </c>
      <c r="AB5" s="1" t="s">
        <v>37</v>
      </c>
    </row>
    <row r="6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5"/>
      <c r="AC6" s="7"/>
    </row>
    <row r="7">
      <c r="A7" s="8" t="s">
        <v>39</v>
      </c>
      <c r="B7" s="9" t="s">
        <v>40</v>
      </c>
      <c r="C7" s="9" t="s">
        <v>41</v>
      </c>
      <c r="D7" s="8" t="s">
        <v>42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47</v>
      </c>
      <c r="J7" s="8" t="s">
        <v>48</v>
      </c>
      <c r="K7" s="8" t="s">
        <v>49</v>
      </c>
      <c r="L7" s="8" t="s">
        <v>50</v>
      </c>
      <c r="M7" s="8" t="s">
        <v>51</v>
      </c>
      <c r="N7" s="8" t="s">
        <v>52</v>
      </c>
      <c r="O7" s="8" t="s">
        <v>53</v>
      </c>
      <c r="P7" s="8" t="s">
        <v>54</v>
      </c>
      <c r="Q7" s="8" t="s">
        <v>55</v>
      </c>
      <c r="R7" s="8" t="s">
        <v>56</v>
      </c>
      <c r="S7" s="8" t="s">
        <v>57</v>
      </c>
      <c r="T7" s="8" t="s">
        <v>58</v>
      </c>
      <c r="U7" s="8" t="s">
        <v>59</v>
      </c>
      <c r="V7" s="8" t="s">
        <v>60</v>
      </c>
      <c r="W7" s="8" t="s">
        <v>61</v>
      </c>
      <c r="X7" s="8" t="s">
        <v>62</v>
      </c>
      <c r="Y7" s="8" t="s">
        <v>63</v>
      </c>
      <c r="Z7" s="9" t="s">
        <v>64</v>
      </c>
      <c r="AA7" s="9" t="s">
        <v>65</v>
      </c>
      <c r="AB7" s="8" t="s">
        <v>66</v>
      </c>
      <c r="AC7" s="10"/>
    </row>
    <row r="8">
      <c r="A8" s="1">
        <v>2021.0</v>
      </c>
      <c r="B8" s="11">
        <v>44197.0</v>
      </c>
      <c r="C8" s="11">
        <v>44286.0</v>
      </c>
      <c r="D8" s="1" t="s">
        <v>67</v>
      </c>
      <c r="E8" s="1" t="s">
        <v>68</v>
      </c>
      <c r="F8" s="1" t="s">
        <v>69</v>
      </c>
      <c r="G8" s="1" t="s">
        <v>70</v>
      </c>
      <c r="H8" s="1" t="s">
        <v>71</v>
      </c>
      <c r="I8" s="1" t="s">
        <v>72</v>
      </c>
      <c r="J8" s="1" t="s">
        <v>73</v>
      </c>
      <c r="K8" s="1" t="s">
        <v>74</v>
      </c>
      <c r="L8" s="1" t="s">
        <v>75</v>
      </c>
      <c r="M8" s="1" t="s">
        <v>76</v>
      </c>
      <c r="N8" s="12">
        <v>44197.0</v>
      </c>
      <c r="O8" s="12">
        <v>44561.0</v>
      </c>
      <c r="P8" s="1" t="s">
        <v>77</v>
      </c>
      <c r="Q8" s="13" t="s">
        <v>78</v>
      </c>
      <c r="R8" s="14">
        <v>552000.0</v>
      </c>
      <c r="S8" s="14">
        <v>138000.0</v>
      </c>
      <c r="T8" s="13" t="s">
        <v>79</v>
      </c>
      <c r="U8" s="13" t="s">
        <v>79</v>
      </c>
      <c r="V8" s="13" t="s">
        <v>79</v>
      </c>
      <c r="W8" s="1" t="s">
        <v>80</v>
      </c>
      <c r="X8" s="13" t="s">
        <v>81</v>
      </c>
      <c r="Y8" s="1" t="s">
        <v>82</v>
      </c>
      <c r="Z8" s="11">
        <v>44291.0</v>
      </c>
      <c r="AA8" s="11">
        <v>44314.0</v>
      </c>
      <c r="AB8" s="1" t="s">
        <v>83</v>
      </c>
    </row>
    <row r="9">
      <c r="A9" s="1">
        <v>2021.0</v>
      </c>
      <c r="B9" s="11">
        <v>44197.0</v>
      </c>
      <c r="C9" s="11">
        <v>44286.0</v>
      </c>
      <c r="D9" s="1" t="s">
        <v>67</v>
      </c>
      <c r="E9" s="1" t="s">
        <v>84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85</v>
      </c>
      <c r="K9" s="1" t="s">
        <v>86</v>
      </c>
      <c r="L9" s="1" t="s">
        <v>87</v>
      </c>
      <c r="M9" s="1" t="s">
        <v>76</v>
      </c>
      <c r="N9" s="12">
        <v>44197.0</v>
      </c>
      <c r="O9" s="12">
        <v>44561.0</v>
      </c>
      <c r="P9" s="1" t="s">
        <v>77</v>
      </c>
      <c r="Q9" s="15" t="s">
        <v>88</v>
      </c>
      <c r="R9" s="14">
        <v>302400.0</v>
      </c>
      <c r="S9" s="14">
        <v>75600.0</v>
      </c>
      <c r="T9" s="16" t="s">
        <v>79</v>
      </c>
      <c r="U9" s="16" t="s">
        <v>79</v>
      </c>
      <c r="V9" s="16" t="s">
        <v>79</v>
      </c>
      <c r="W9" s="1" t="s">
        <v>80</v>
      </c>
      <c r="X9" s="16" t="s">
        <v>81</v>
      </c>
      <c r="Y9" s="1" t="s">
        <v>82</v>
      </c>
      <c r="Z9" s="11">
        <v>44291.0</v>
      </c>
      <c r="AA9" s="11">
        <v>44314.0</v>
      </c>
      <c r="AB9" s="1" t="s">
        <v>83</v>
      </c>
    </row>
    <row r="10">
      <c r="A10" s="1">
        <v>2021.0</v>
      </c>
      <c r="B10" s="11">
        <v>44197.0</v>
      </c>
      <c r="C10" s="11">
        <v>44286.0</v>
      </c>
      <c r="D10" s="1" t="s">
        <v>67</v>
      </c>
      <c r="E10" s="1" t="s">
        <v>89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90</v>
      </c>
      <c r="K10" s="1" t="s">
        <v>91</v>
      </c>
      <c r="L10" s="1" t="s">
        <v>92</v>
      </c>
      <c r="M10" s="1" t="s">
        <v>76</v>
      </c>
      <c r="N10" s="12">
        <v>44197.0</v>
      </c>
      <c r="O10" s="12">
        <v>44561.0</v>
      </c>
      <c r="P10" s="1" t="s">
        <v>77</v>
      </c>
      <c r="Q10" s="15" t="s">
        <v>93</v>
      </c>
      <c r="R10" s="14">
        <v>157200.0</v>
      </c>
      <c r="S10" s="14">
        <v>39300.0</v>
      </c>
      <c r="T10" s="16" t="s">
        <v>79</v>
      </c>
      <c r="U10" s="16" t="s">
        <v>79</v>
      </c>
      <c r="V10" s="16" t="s">
        <v>79</v>
      </c>
      <c r="W10" s="1" t="s">
        <v>80</v>
      </c>
      <c r="X10" s="16" t="s">
        <v>81</v>
      </c>
      <c r="Y10" s="1" t="s">
        <v>82</v>
      </c>
      <c r="Z10" s="11">
        <v>44291.0</v>
      </c>
      <c r="AA10" s="11">
        <v>44314.0</v>
      </c>
      <c r="AB10" s="1" t="s">
        <v>83</v>
      </c>
    </row>
    <row r="11">
      <c r="A11" s="1">
        <v>2021.0</v>
      </c>
      <c r="B11" s="11">
        <v>44197.0</v>
      </c>
      <c r="C11" s="11">
        <v>44286.0</v>
      </c>
      <c r="D11" s="1" t="s">
        <v>67</v>
      </c>
      <c r="E11" s="1" t="s">
        <v>94</v>
      </c>
      <c r="F11" s="1" t="s">
        <v>69</v>
      </c>
      <c r="G11" s="1" t="s">
        <v>70</v>
      </c>
      <c r="H11" s="1" t="s">
        <v>71</v>
      </c>
      <c r="I11" s="1" t="s">
        <v>72</v>
      </c>
      <c r="J11" s="1" t="s">
        <v>95</v>
      </c>
      <c r="K11" s="1" t="s">
        <v>96</v>
      </c>
      <c r="L11" s="1" t="s">
        <v>97</v>
      </c>
      <c r="M11" s="1" t="s">
        <v>76</v>
      </c>
      <c r="N11" s="12">
        <v>44197.0</v>
      </c>
      <c r="O11" s="12">
        <v>44561.0</v>
      </c>
      <c r="P11" s="1" t="s">
        <v>77</v>
      </c>
      <c r="Q11" s="15" t="s">
        <v>98</v>
      </c>
      <c r="R11" s="14">
        <v>564000.0</v>
      </c>
      <c r="S11" s="14">
        <v>141000.0</v>
      </c>
      <c r="T11" s="16" t="s">
        <v>79</v>
      </c>
      <c r="U11" s="16" t="s">
        <v>79</v>
      </c>
      <c r="V11" s="16" t="s">
        <v>79</v>
      </c>
      <c r="W11" s="1" t="s">
        <v>80</v>
      </c>
      <c r="X11" s="16" t="s">
        <v>81</v>
      </c>
      <c r="Y11" s="1" t="s">
        <v>82</v>
      </c>
      <c r="Z11" s="11">
        <v>44291.0</v>
      </c>
      <c r="AA11" s="11">
        <v>44314.0</v>
      </c>
      <c r="AB11" s="1" t="s">
        <v>83</v>
      </c>
    </row>
    <row r="12">
      <c r="A12" s="1">
        <v>2021.0</v>
      </c>
      <c r="B12" s="11">
        <v>44197.0</v>
      </c>
      <c r="C12" s="11">
        <v>44286.0</v>
      </c>
      <c r="D12" s="1" t="s">
        <v>67</v>
      </c>
      <c r="E12" s="1" t="s">
        <v>99</v>
      </c>
      <c r="F12" s="1" t="s">
        <v>69</v>
      </c>
      <c r="G12" s="1" t="s">
        <v>70</v>
      </c>
      <c r="H12" s="1" t="s">
        <v>71</v>
      </c>
      <c r="I12" s="1" t="s">
        <v>72</v>
      </c>
      <c r="J12" s="1" t="s">
        <v>100</v>
      </c>
      <c r="K12" s="1" t="s">
        <v>101</v>
      </c>
      <c r="L12" s="1" t="s">
        <v>102</v>
      </c>
      <c r="M12" s="1" t="s">
        <v>76</v>
      </c>
      <c r="N12" s="12">
        <v>44197.0</v>
      </c>
      <c r="O12" s="12">
        <v>44561.0</v>
      </c>
      <c r="P12" s="1" t="s">
        <v>77</v>
      </c>
      <c r="Q12" s="16" t="s">
        <v>103</v>
      </c>
      <c r="R12" s="14">
        <v>151200.0</v>
      </c>
      <c r="S12" s="14">
        <v>37800.0</v>
      </c>
      <c r="T12" s="16" t="s">
        <v>79</v>
      </c>
      <c r="U12" s="16" t="s">
        <v>79</v>
      </c>
      <c r="V12" s="16" t="s">
        <v>79</v>
      </c>
      <c r="W12" s="1" t="s">
        <v>80</v>
      </c>
      <c r="X12" s="16" t="s">
        <v>81</v>
      </c>
      <c r="Y12" s="1" t="s">
        <v>82</v>
      </c>
      <c r="Z12" s="11">
        <v>44291.0</v>
      </c>
      <c r="AA12" s="11">
        <v>44314.0</v>
      </c>
      <c r="AB12" s="1" t="s">
        <v>83</v>
      </c>
    </row>
    <row r="13">
      <c r="A13" s="1">
        <v>2021.0</v>
      </c>
      <c r="B13" s="11">
        <v>44197.0</v>
      </c>
      <c r="C13" s="11">
        <v>44286.0</v>
      </c>
      <c r="D13" s="1" t="s">
        <v>67</v>
      </c>
      <c r="E13" s="1" t="s">
        <v>104</v>
      </c>
      <c r="F13" s="1" t="s">
        <v>69</v>
      </c>
      <c r="G13" s="1" t="s">
        <v>70</v>
      </c>
      <c r="H13" s="1" t="s">
        <v>71</v>
      </c>
      <c r="I13" s="1" t="s">
        <v>72</v>
      </c>
      <c r="J13" s="1" t="s">
        <v>105</v>
      </c>
      <c r="K13" s="1" t="s">
        <v>106</v>
      </c>
      <c r="L13" s="1" t="s">
        <v>107</v>
      </c>
      <c r="M13" s="1" t="s">
        <v>76</v>
      </c>
      <c r="N13" s="12">
        <v>44197.0</v>
      </c>
      <c r="O13" s="12">
        <v>44561.0</v>
      </c>
      <c r="P13" s="1" t="s">
        <v>77</v>
      </c>
      <c r="Q13" s="16" t="s">
        <v>108</v>
      </c>
      <c r="R13" s="14">
        <v>276000.0</v>
      </c>
      <c r="S13" s="14">
        <v>69000.0</v>
      </c>
      <c r="T13" s="16" t="s">
        <v>79</v>
      </c>
      <c r="U13" s="16" t="s">
        <v>79</v>
      </c>
      <c r="V13" s="16" t="s">
        <v>79</v>
      </c>
      <c r="W13" s="1" t="s">
        <v>80</v>
      </c>
      <c r="X13" s="16" t="s">
        <v>81</v>
      </c>
      <c r="Y13" s="1" t="s">
        <v>82</v>
      </c>
      <c r="Z13" s="11">
        <v>44291.0</v>
      </c>
      <c r="AA13" s="11">
        <v>44314.0</v>
      </c>
      <c r="AB13" s="1" t="s">
        <v>83</v>
      </c>
    </row>
    <row r="14">
      <c r="A14" s="1">
        <v>2021.0</v>
      </c>
      <c r="B14" s="11">
        <v>44197.0</v>
      </c>
      <c r="C14" s="11">
        <v>44286.0</v>
      </c>
      <c r="D14" s="1" t="s">
        <v>67</v>
      </c>
      <c r="E14" s="1" t="s">
        <v>109</v>
      </c>
      <c r="F14" s="1" t="s">
        <v>69</v>
      </c>
      <c r="G14" s="1" t="s">
        <v>70</v>
      </c>
      <c r="H14" s="1" t="s">
        <v>71</v>
      </c>
      <c r="I14" s="1" t="s">
        <v>72</v>
      </c>
      <c r="J14" s="1" t="s">
        <v>110</v>
      </c>
      <c r="K14" s="1" t="s">
        <v>111</v>
      </c>
      <c r="L14" s="1" t="s">
        <v>112</v>
      </c>
      <c r="M14" s="1" t="s">
        <v>76</v>
      </c>
      <c r="N14" s="12">
        <v>44197.0</v>
      </c>
      <c r="O14" s="12">
        <v>44561.0</v>
      </c>
      <c r="P14" s="1" t="s">
        <v>77</v>
      </c>
      <c r="Q14" s="16" t="s">
        <v>113</v>
      </c>
      <c r="R14" s="14">
        <v>554400.0</v>
      </c>
      <c r="S14" s="14">
        <v>138600.0</v>
      </c>
      <c r="T14" s="16" t="s">
        <v>79</v>
      </c>
      <c r="U14" s="16" t="s">
        <v>79</v>
      </c>
      <c r="V14" s="16" t="s">
        <v>79</v>
      </c>
      <c r="W14" s="1" t="s">
        <v>80</v>
      </c>
      <c r="X14" s="16" t="s">
        <v>81</v>
      </c>
      <c r="Y14" s="1" t="s">
        <v>82</v>
      </c>
      <c r="Z14" s="11">
        <v>44291.0</v>
      </c>
      <c r="AA14" s="11">
        <v>44314.0</v>
      </c>
      <c r="AB14" s="1" t="s">
        <v>83</v>
      </c>
    </row>
    <row r="15">
      <c r="A15" s="17">
        <v>2021.0</v>
      </c>
      <c r="B15" s="18">
        <v>44197.0</v>
      </c>
      <c r="C15" s="18">
        <v>44286.0</v>
      </c>
      <c r="D15" s="17" t="s">
        <v>67</v>
      </c>
      <c r="E15" s="17" t="s">
        <v>114</v>
      </c>
      <c r="F15" s="17" t="s">
        <v>69</v>
      </c>
      <c r="G15" s="17" t="s">
        <v>70</v>
      </c>
      <c r="H15" s="17" t="s">
        <v>71</v>
      </c>
      <c r="I15" s="17" t="s">
        <v>72</v>
      </c>
      <c r="J15" s="17" t="s">
        <v>115</v>
      </c>
      <c r="K15" s="17" t="s">
        <v>116</v>
      </c>
      <c r="L15" s="17" t="s">
        <v>117</v>
      </c>
      <c r="M15" s="17" t="s">
        <v>76</v>
      </c>
      <c r="N15" s="19">
        <v>44197.0</v>
      </c>
      <c r="O15" s="19">
        <v>44561.0</v>
      </c>
      <c r="P15" s="17" t="s">
        <v>77</v>
      </c>
      <c r="Q15" s="20" t="s">
        <v>118</v>
      </c>
      <c r="R15" s="21">
        <v>170400.0</v>
      </c>
      <c r="S15" s="21">
        <v>42600.0</v>
      </c>
      <c r="T15" s="20" t="s">
        <v>79</v>
      </c>
      <c r="U15" s="20" t="s">
        <v>79</v>
      </c>
      <c r="V15" s="20" t="s">
        <v>79</v>
      </c>
      <c r="W15" s="17" t="s">
        <v>80</v>
      </c>
      <c r="X15" s="20" t="s">
        <v>81</v>
      </c>
      <c r="Y15" s="17" t="s">
        <v>82</v>
      </c>
      <c r="Z15" s="18">
        <v>44291.0</v>
      </c>
      <c r="AA15" s="18">
        <v>44314.0</v>
      </c>
      <c r="AB15" s="17" t="s">
        <v>83</v>
      </c>
      <c r="AC15" s="17"/>
    </row>
    <row r="16">
      <c r="A16" s="17">
        <v>2021.0</v>
      </c>
      <c r="B16" s="18">
        <v>44197.0</v>
      </c>
      <c r="C16" s="18">
        <v>44286.0</v>
      </c>
      <c r="D16" s="17" t="s">
        <v>67</v>
      </c>
      <c r="E16" s="17" t="s">
        <v>119</v>
      </c>
      <c r="F16" s="17" t="s">
        <v>69</v>
      </c>
      <c r="G16" s="17" t="s">
        <v>70</v>
      </c>
      <c r="H16" s="17" t="s">
        <v>71</v>
      </c>
      <c r="I16" s="17" t="s">
        <v>72</v>
      </c>
      <c r="J16" s="17" t="s">
        <v>115</v>
      </c>
      <c r="K16" s="17" t="s">
        <v>116</v>
      </c>
      <c r="L16" s="17" t="s">
        <v>117</v>
      </c>
      <c r="M16" s="17" t="s">
        <v>76</v>
      </c>
      <c r="N16" s="19">
        <v>44197.0</v>
      </c>
      <c r="O16" s="19">
        <v>44561.0</v>
      </c>
      <c r="P16" s="17" t="s">
        <v>77</v>
      </c>
      <c r="Q16" s="20" t="s">
        <v>120</v>
      </c>
      <c r="R16" s="21">
        <v>176400.0</v>
      </c>
      <c r="S16" s="21">
        <v>44100.0</v>
      </c>
      <c r="T16" s="20" t="s">
        <v>79</v>
      </c>
      <c r="U16" s="20" t="s">
        <v>79</v>
      </c>
      <c r="V16" s="20" t="s">
        <v>79</v>
      </c>
      <c r="W16" s="17" t="s">
        <v>80</v>
      </c>
      <c r="X16" s="20" t="s">
        <v>81</v>
      </c>
      <c r="Y16" s="17" t="s">
        <v>82</v>
      </c>
      <c r="Z16" s="18">
        <v>44291.0</v>
      </c>
      <c r="AA16" s="18">
        <v>44314.0</v>
      </c>
      <c r="AB16" s="17" t="s">
        <v>83</v>
      </c>
      <c r="AC16" s="17"/>
    </row>
    <row r="17">
      <c r="A17" s="17">
        <v>2021.0</v>
      </c>
      <c r="B17" s="18">
        <v>44197.0</v>
      </c>
      <c r="C17" s="18">
        <v>44286.0</v>
      </c>
      <c r="D17" s="17" t="s">
        <v>67</v>
      </c>
      <c r="E17" s="17" t="s">
        <v>121</v>
      </c>
      <c r="F17" s="17" t="s">
        <v>69</v>
      </c>
      <c r="G17" s="17" t="s">
        <v>70</v>
      </c>
      <c r="H17" s="17" t="s">
        <v>71</v>
      </c>
      <c r="I17" s="17" t="s">
        <v>72</v>
      </c>
      <c r="J17" s="17" t="s">
        <v>122</v>
      </c>
      <c r="K17" s="17" t="s">
        <v>123</v>
      </c>
      <c r="L17" s="17" t="s">
        <v>124</v>
      </c>
      <c r="M17" s="17" t="s">
        <v>76</v>
      </c>
      <c r="N17" s="19">
        <v>44197.0</v>
      </c>
      <c r="O17" s="19">
        <v>44561.0</v>
      </c>
      <c r="P17" s="17" t="s">
        <v>77</v>
      </c>
      <c r="Q17" s="20" t="s">
        <v>125</v>
      </c>
      <c r="R17" s="21">
        <v>222000.0</v>
      </c>
      <c r="S17" s="21">
        <v>55500.0</v>
      </c>
      <c r="T17" s="20" t="s">
        <v>79</v>
      </c>
      <c r="U17" s="20" t="s">
        <v>79</v>
      </c>
      <c r="V17" s="20" t="s">
        <v>79</v>
      </c>
      <c r="W17" s="17" t="s">
        <v>80</v>
      </c>
      <c r="X17" s="20" t="s">
        <v>81</v>
      </c>
      <c r="Y17" s="17" t="s">
        <v>82</v>
      </c>
      <c r="Z17" s="18">
        <v>44291.0</v>
      </c>
      <c r="AA17" s="18">
        <v>44314.0</v>
      </c>
      <c r="AB17" s="17" t="s">
        <v>83</v>
      </c>
      <c r="AC17" s="17"/>
    </row>
    <row r="18">
      <c r="A18" s="17">
        <v>2021.0</v>
      </c>
      <c r="B18" s="18">
        <v>44197.0</v>
      </c>
      <c r="C18" s="18">
        <v>44286.0</v>
      </c>
      <c r="D18" s="17" t="s">
        <v>67</v>
      </c>
      <c r="E18" s="17" t="s">
        <v>126</v>
      </c>
      <c r="F18" s="17" t="s">
        <v>69</v>
      </c>
      <c r="G18" s="17" t="s">
        <v>70</v>
      </c>
      <c r="H18" s="17" t="s">
        <v>71</v>
      </c>
      <c r="I18" s="17" t="s">
        <v>72</v>
      </c>
      <c r="J18" s="17" t="s">
        <v>127</v>
      </c>
      <c r="K18" s="17" t="s">
        <v>128</v>
      </c>
      <c r="L18" s="17" t="s">
        <v>129</v>
      </c>
      <c r="M18" s="17" t="s">
        <v>76</v>
      </c>
      <c r="N18" s="19">
        <v>44197.0</v>
      </c>
      <c r="O18" s="19">
        <v>44561.0</v>
      </c>
      <c r="P18" s="17" t="s">
        <v>77</v>
      </c>
      <c r="Q18" s="20" t="s">
        <v>130</v>
      </c>
      <c r="R18" s="21">
        <v>302400.0</v>
      </c>
      <c r="S18" s="21">
        <v>75600.0</v>
      </c>
      <c r="T18" s="20" t="s">
        <v>79</v>
      </c>
      <c r="U18" s="20" t="s">
        <v>79</v>
      </c>
      <c r="V18" s="20" t="s">
        <v>79</v>
      </c>
      <c r="W18" s="17" t="s">
        <v>80</v>
      </c>
      <c r="X18" s="20" t="s">
        <v>81</v>
      </c>
      <c r="Y18" s="17" t="s">
        <v>82</v>
      </c>
      <c r="Z18" s="18">
        <v>44291.0</v>
      </c>
      <c r="AA18" s="18">
        <v>44314.0</v>
      </c>
      <c r="AB18" s="17" t="s">
        <v>83</v>
      </c>
      <c r="AC18" s="17"/>
    </row>
    <row r="19">
      <c r="A19" s="17">
        <v>2021.0</v>
      </c>
      <c r="B19" s="18">
        <v>44197.0</v>
      </c>
      <c r="C19" s="18">
        <v>44286.0</v>
      </c>
      <c r="D19" s="17" t="s">
        <v>67</v>
      </c>
      <c r="E19" s="17" t="s">
        <v>131</v>
      </c>
      <c r="F19" s="17" t="s">
        <v>69</v>
      </c>
      <c r="G19" s="17" t="s">
        <v>70</v>
      </c>
      <c r="H19" s="17" t="s">
        <v>71</v>
      </c>
      <c r="I19" s="17" t="s">
        <v>72</v>
      </c>
      <c r="J19" s="17" t="s">
        <v>132</v>
      </c>
      <c r="K19" s="17" t="s">
        <v>133</v>
      </c>
      <c r="L19" s="17" t="s">
        <v>134</v>
      </c>
      <c r="M19" s="17" t="s">
        <v>76</v>
      </c>
      <c r="N19" s="19">
        <v>44197.0</v>
      </c>
      <c r="O19" s="19">
        <v>44561.0</v>
      </c>
      <c r="P19" s="17" t="s">
        <v>77</v>
      </c>
      <c r="Q19" s="20" t="s">
        <v>135</v>
      </c>
      <c r="R19" s="21">
        <v>72000.0</v>
      </c>
      <c r="S19" s="21">
        <v>18000.0</v>
      </c>
      <c r="T19" s="20" t="s">
        <v>79</v>
      </c>
      <c r="U19" s="20" t="s">
        <v>79</v>
      </c>
      <c r="V19" s="20" t="s">
        <v>79</v>
      </c>
      <c r="W19" s="17" t="s">
        <v>80</v>
      </c>
      <c r="X19" s="20" t="s">
        <v>81</v>
      </c>
      <c r="Y19" s="17" t="s">
        <v>82</v>
      </c>
      <c r="Z19" s="18">
        <v>44291.0</v>
      </c>
      <c r="AA19" s="18">
        <v>44314.0</v>
      </c>
      <c r="AB19" s="17" t="s">
        <v>83</v>
      </c>
      <c r="AC19" s="17"/>
    </row>
    <row r="20">
      <c r="A20" s="17">
        <v>2021.0</v>
      </c>
      <c r="B20" s="18">
        <v>44197.0</v>
      </c>
      <c r="C20" s="18">
        <v>44286.0</v>
      </c>
      <c r="D20" s="17" t="s">
        <v>67</v>
      </c>
      <c r="E20" s="17" t="s">
        <v>136</v>
      </c>
      <c r="F20" s="17" t="s">
        <v>69</v>
      </c>
      <c r="G20" s="17" t="s">
        <v>70</v>
      </c>
      <c r="H20" s="17" t="s">
        <v>71</v>
      </c>
      <c r="I20" s="17" t="s">
        <v>72</v>
      </c>
      <c r="J20" s="17" t="s">
        <v>137</v>
      </c>
      <c r="K20" s="17" t="s">
        <v>138</v>
      </c>
      <c r="L20" s="17" t="s">
        <v>139</v>
      </c>
      <c r="M20" s="17" t="s">
        <v>76</v>
      </c>
      <c r="N20" s="19">
        <v>44197.0</v>
      </c>
      <c r="O20" s="19">
        <v>44561.0</v>
      </c>
      <c r="P20" s="17" t="s">
        <v>77</v>
      </c>
      <c r="Q20" s="20" t="s">
        <v>140</v>
      </c>
      <c r="R20" s="21">
        <v>138600.0</v>
      </c>
      <c r="S20" s="21">
        <v>34650.0</v>
      </c>
      <c r="T20" s="20" t="s">
        <v>79</v>
      </c>
      <c r="U20" s="20" t="s">
        <v>79</v>
      </c>
      <c r="V20" s="20" t="s">
        <v>79</v>
      </c>
      <c r="W20" s="17" t="s">
        <v>80</v>
      </c>
      <c r="X20" s="20" t="s">
        <v>81</v>
      </c>
      <c r="Y20" s="17" t="s">
        <v>82</v>
      </c>
      <c r="Z20" s="18">
        <v>44291.0</v>
      </c>
      <c r="AA20" s="18">
        <v>44314.0</v>
      </c>
      <c r="AB20" s="17" t="s">
        <v>83</v>
      </c>
      <c r="AC20" s="17"/>
    </row>
    <row r="21" ht="15.75" customHeight="1">
      <c r="A21" s="17">
        <v>2021.0</v>
      </c>
      <c r="B21" s="18">
        <v>44197.0</v>
      </c>
      <c r="C21" s="18">
        <v>44286.0</v>
      </c>
      <c r="D21" s="17" t="s">
        <v>67</v>
      </c>
      <c r="E21" s="17" t="s">
        <v>141</v>
      </c>
      <c r="F21" s="17" t="s">
        <v>69</v>
      </c>
      <c r="G21" s="17" t="s">
        <v>70</v>
      </c>
      <c r="H21" s="17" t="s">
        <v>71</v>
      </c>
      <c r="I21" s="17" t="s">
        <v>72</v>
      </c>
      <c r="J21" s="17" t="s">
        <v>142</v>
      </c>
      <c r="K21" s="17" t="s">
        <v>143</v>
      </c>
      <c r="L21" s="17" t="s">
        <v>144</v>
      </c>
      <c r="M21" s="17" t="s">
        <v>76</v>
      </c>
      <c r="N21" s="19">
        <v>44197.0</v>
      </c>
      <c r="O21" s="19">
        <v>44561.0</v>
      </c>
      <c r="P21" s="17" t="s">
        <v>77</v>
      </c>
      <c r="Q21" s="20" t="s">
        <v>145</v>
      </c>
      <c r="R21" s="21">
        <v>214200.0</v>
      </c>
      <c r="S21" s="21">
        <v>53550.0</v>
      </c>
      <c r="T21" s="20" t="s">
        <v>79</v>
      </c>
      <c r="U21" s="20" t="s">
        <v>79</v>
      </c>
      <c r="V21" s="20" t="s">
        <v>79</v>
      </c>
      <c r="W21" s="17" t="s">
        <v>80</v>
      </c>
      <c r="X21" s="20" t="s">
        <v>81</v>
      </c>
      <c r="Y21" s="17" t="s">
        <v>82</v>
      </c>
      <c r="Z21" s="18">
        <v>44291.0</v>
      </c>
      <c r="AA21" s="18">
        <v>44314.0</v>
      </c>
      <c r="AB21" s="17" t="s">
        <v>83</v>
      </c>
      <c r="AC21" s="17"/>
    </row>
    <row r="22" ht="15.75" customHeight="1">
      <c r="A22" s="17">
        <v>2021.0</v>
      </c>
      <c r="B22" s="18">
        <v>44197.0</v>
      </c>
      <c r="C22" s="18">
        <v>44286.0</v>
      </c>
      <c r="D22" s="17" t="s">
        <v>67</v>
      </c>
      <c r="E22" s="17" t="s">
        <v>146</v>
      </c>
      <c r="F22" s="17" t="s">
        <v>69</v>
      </c>
      <c r="G22" s="17" t="s">
        <v>70</v>
      </c>
      <c r="H22" s="17" t="s">
        <v>71</v>
      </c>
      <c r="I22" s="17" t="s">
        <v>72</v>
      </c>
      <c r="J22" s="17" t="s">
        <v>147</v>
      </c>
      <c r="K22" s="17" t="s">
        <v>143</v>
      </c>
      <c r="L22" s="17" t="s">
        <v>148</v>
      </c>
      <c r="M22" s="17" t="s">
        <v>76</v>
      </c>
      <c r="N22" s="19">
        <v>44197.0</v>
      </c>
      <c r="O22" s="19">
        <v>44561.0</v>
      </c>
      <c r="P22" s="17" t="s">
        <v>77</v>
      </c>
      <c r="Q22" s="20" t="s">
        <v>149</v>
      </c>
      <c r="R22" s="21">
        <v>54000.0</v>
      </c>
      <c r="S22" s="21">
        <v>13500.0</v>
      </c>
      <c r="T22" s="20" t="s">
        <v>79</v>
      </c>
      <c r="U22" s="20" t="s">
        <v>79</v>
      </c>
      <c r="V22" s="20" t="s">
        <v>79</v>
      </c>
      <c r="W22" s="17" t="s">
        <v>80</v>
      </c>
      <c r="X22" s="20" t="s">
        <v>81</v>
      </c>
      <c r="Y22" s="17" t="s">
        <v>82</v>
      </c>
      <c r="Z22" s="18">
        <v>44291.0</v>
      </c>
      <c r="AA22" s="18">
        <v>44314.0</v>
      </c>
      <c r="AB22" s="17" t="s">
        <v>83</v>
      </c>
      <c r="AC22" s="17"/>
    </row>
    <row r="23" ht="15.75" customHeight="1">
      <c r="A23" s="17">
        <v>2021.0</v>
      </c>
      <c r="B23" s="18">
        <v>44197.0</v>
      </c>
      <c r="C23" s="18">
        <v>44286.0</v>
      </c>
      <c r="D23" s="17" t="s">
        <v>67</v>
      </c>
      <c r="E23" s="17" t="s">
        <v>150</v>
      </c>
      <c r="F23" s="17" t="s">
        <v>69</v>
      </c>
      <c r="G23" s="17" t="s">
        <v>70</v>
      </c>
      <c r="H23" s="17" t="s">
        <v>71</v>
      </c>
      <c r="I23" s="17" t="s">
        <v>72</v>
      </c>
      <c r="J23" s="17" t="s">
        <v>151</v>
      </c>
      <c r="K23" s="17" t="s">
        <v>152</v>
      </c>
      <c r="L23" s="17" t="s">
        <v>153</v>
      </c>
      <c r="M23" s="17" t="s">
        <v>76</v>
      </c>
      <c r="N23" s="19">
        <v>44197.0</v>
      </c>
      <c r="O23" s="19">
        <v>44561.0</v>
      </c>
      <c r="P23" s="17" t="s">
        <v>77</v>
      </c>
      <c r="Q23" s="20" t="s">
        <v>154</v>
      </c>
      <c r="R23" s="21">
        <v>96000.0</v>
      </c>
      <c r="S23" s="21">
        <v>24000.0</v>
      </c>
      <c r="T23" s="20" t="s">
        <v>79</v>
      </c>
      <c r="U23" s="20" t="s">
        <v>79</v>
      </c>
      <c r="V23" s="20" t="s">
        <v>79</v>
      </c>
      <c r="W23" s="17" t="s">
        <v>80</v>
      </c>
      <c r="X23" s="20" t="s">
        <v>81</v>
      </c>
      <c r="Y23" s="17" t="s">
        <v>82</v>
      </c>
      <c r="Z23" s="18">
        <v>44291.0</v>
      </c>
      <c r="AA23" s="18">
        <v>44314.0</v>
      </c>
      <c r="AB23" s="17" t="s">
        <v>83</v>
      </c>
      <c r="AC23" s="17"/>
    </row>
    <row r="24" ht="15.75" customHeight="1">
      <c r="A24" s="17">
        <v>2021.0</v>
      </c>
      <c r="B24" s="18">
        <v>44197.0</v>
      </c>
      <c r="C24" s="18">
        <v>44286.0</v>
      </c>
      <c r="D24" s="17" t="s">
        <v>67</v>
      </c>
      <c r="E24" s="17" t="s">
        <v>155</v>
      </c>
      <c r="F24" s="17" t="s">
        <v>69</v>
      </c>
      <c r="G24" s="17" t="s">
        <v>70</v>
      </c>
      <c r="H24" s="17" t="s">
        <v>71</v>
      </c>
      <c r="I24" s="17" t="s">
        <v>72</v>
      </c>
      <c r="J24" s="17" t="s">
        <v>156</v>
      </c>
      <c r="K24" s="17" t="s">
        <v>157</v>
      </c>
      <c r="L24" s="17" t="s">
        <v>158</v>
      </c>
      <c r="M24" s="17" t="s">
        <v>76</v>
      </c>
      <c r="N24" s="19">
        <v>44197.0</v>
      </c>
      <c r="O24" s="19">
        <v>44561.0</v>
      </c>
      <c r="P24" s="17" t="s">
        <v>77</v>
      </c>
      <c r="Q24" s="20" t="s">
        <v>159</v>
      </c>
      <c r="R24" s="21">
        <v>46800.0</v>
      </c>
      <c r="S24" s="21">
        <v>11700.0</v>
      </c>
      <c r="T24" s="20" t="s">
        <v>79</v>
      </c>
      <c r="U24" s="20" t="s">
        <v>79</v>
      </c>
      <c r="V24" s="20" t="s">
        <v>79</v>
      </c>
      <c r="W24" s="17" t="s">
        <v>80</v>
      </c>
      <c r="X24" s="20" t="s">
        <v>81</v>
      </c>
      <c r="Y24" s="17" t="s">
        <v>82</v>
      </c>
      <c r="Z24" s="18">
        <v>44291.0</v>
      </c>
      <c r="AA24" s="18">
        <v>44314.0</v>
      </c>
      <c r="AB24" s="17" t="s">
        <v>83</v>
      </c>
      <c r="AC24" s="17"/>
    </row>
    <row r="25" ht="15.75" customHeight="1">
      <c r="A25" s="17">
        <v>2021.0</v>
      </c>
      <c r="B25" s="18">
        <v>44197.0</v>
      </c>
      <c r="C25" s="18">
        <v>44286.0</v>
      </c>
      <c r="D25" s="17" t="s">
        <v>67</v>
      </c>
      <c r="E25" s="17" t="s">
        <v>160</v>
      </c>
      <c r="F25" s="17" t="s">
        <v>69</v>
      </c>
      <c r="G25" s="17" t="s">
        <v>70</v>
      </c>
      <c r="H25" s="17" t="s">
        <v>71</v>
      </c>
      <c r="I25" s="17" t="s">
        <v>72</v>
      </c>
      <c r="J25" s="17" t="s">
        <v>161</v>
      </c>
      <c r="K25" s="17" t="s">
        <v>162</v>
      </c>
      <c r="L25" s="17" t="s">
        <v>163</v>
      </c>
      <c r="M25" s="17" t="s">
        <v>76</v>
      </c>
      <c r="N25" s="19">
        <v>44197.0</v>
      </c>
      <c r="O25" s="19">
        <v>44561.0</v>
      </c>
      <c r="P25" s="17" t="s">
        <v>77</v>
      </c>
      <c r="Q25" s="20" t="s">
        <v>164</v>
      </c>
      <c r="R25" s="21">
        <v>157200.0</v>
      </c>
      <c r="S25" s="21">
        <v>39300.0</v>
      </c>
      <c r="T25" s="20" t="s">
        <v>79</v>
      </c>
      <c r="U25" s="20" t="s">
        <v>79</v>
      </c>
      <c r="V25" s="20" t="s">
        <v>79</v>
      </c>
      <c r="W25" s="17" t="s">
        <v>80</v>
      </c>
      <c r="X25" s="20" t="s">
        <v>81</v>
      </c>
      <c r="Y25" s="17" t="s">
        <v>82</v>
      </c>
      <c r="Z25" s="18">
        <v>44291.0</v>
      </c>
      <c r="AA25" s="18">
        <v>44314.0</v>
      </c>
      <c r="AB25" s="17" t="s">
        <v>83</v>
      </c>
      <c r="AC25" s="17"/>
    </row>
    <row r="26" ht="15.75" customHeight="1">
      <c r="A26" s="17">
        <v>2021.0</v>
      </c>
      <c r="B26" s="18">
        <v>44197.0</v>
      </c>
      <c r="C26" s="18">
        <v>44286.0</v>
      </c>
      <c r="D26" s="17" t="s">
        <v>67</v>
      </c>
      <c r="E26" s="17" t="s">
        <v>165</v>
      </c>
      <c r="F26" s="17" t="s">
        <v>69</v>
      </c>
      <c r="G26" s="17" t="s">
        <v>70</v>
      </c>
      <c r="H26" s="17" t="s">
        <v>71</v>
      </c>
      <c r="I26" s="17" t="s">
        <v>72</v>
      </c>
      <c r="J26" s="17" t="s">
        <v>166</v>
      </c>
      <c r="K26" s="17" t="s">
        <v>167</v>
      </c>
      <c r="L26" s="17" t="s">
        <v>168</v>
      </c>
      <c r="M26" s="17" t="s">
        <v>76</v>
      </c>
      <c r="N26" s="19">
        <v>44197.0</v>
      </c>
      <c r="O26" s="19">
        <v>44561.0</v>
      </c>
      <c r="P26" s="17" t="s">
        <v>77</v>
      </c>
      <c r="Q26" s="20" t="s">
        <v>169</v>
      </c>
      <c r="R26" s="21">
        <v>371400.0</v>
      </c>
      <c r="S26" s="21">
        <v>92850.0</v>
      </c>
      <c r="T26" s="20" t="s">
        <v>79</v>
      </c>
      <c r="U26" s="20" t="s">
        <v>79</v>
      </c>
      <c r="V26" s="20" t="s">
        <v>79</v>
      </c>
      <c r="W26" s="17" t="s">
        <v>80</v>
      </c>
      <c r="X26" s="20" t="s">
        <v>81</v>
      </c>
      <c r="Y26" s="17" t="s">
        <v>82</v>
      </c>
      <c r="Z26" s="18">
        <v>44291.0</v>
      </c>
      <c r="AA26" s="18">
        <v>44314.0</v>
      </c>
      <c r="AB26" s="17" t="s">
        <v>83</v>
      </c>
      <c r="AC26" s="17"/>
    </row>
    <row r="27" ht="15.75" customHeight="1">
      <c r="A27" s="17">
        <v>2021.0</v>
      </c>
      <c r="B27" s="18">
        <v>44197.0</v>
      </c>
      <c r="C27" s="18">
        <v>44286.0</v>
      </c>
      <c r="D27" s="17" t="s">
        <v>67</v>
      </c>
      <c r="E27" s="17" t="s">
        <v>170</v>
      </c>
      <c r="F27" s="17" t="s">
        <v>69</v>
      </c>
      <c r="G27" s="17" t="s">
        <v>70</v>
      </c>
      <c r="H27" s="17" t="s">
        <v>71</v>
      </c>
      <c r="I27" s="17" t="s">
        <v>72</v>
      </c>
      <c r="J27" s="17" t="s">
        <v>171</v>
      </c>
      <c r="K27" s="17" t="s">
        <v>172</v>
      </c>
      <c r="L27" s="17" t="s">
        <v>173</v>
      </c>
      <c r="M27" s="17" t="s">
        <v>76</v>
      </c>
      <c r="N27" s="19">
        <v>44197.0</v>
      </c>
      <c r="O27" s="19">
        <v>44561.0</v>
      </c>
      <c r="P27" s="17" t="s">
        <v>77</v>
      </c>
      <c r="Q27" s="20" t="s">
        <v>174</v>
      </c>
      <c r="R27" s="21">
        <v>90000.0</v>
      </c>
      <c r="S27" s="21">
        <v>22500.0</v>
      </c>
      <c r="T27" s="20" t="s">
        <v>79</v>
      </c>
      <c r="U27" s="20" t="s">
        <v>79</v>
      </c>
      <c r="V27" s="20" t="s">
        <v>79</v>
      </c>
      <c r="W27" s="17" t="s">
        <v>80</v>
      </c>
      <c r="X27" s="20" t="s">
        <v>81</v>
      </c>
      <c r="Y27" s="17" t="s">
        <v>82</v>
      </c>
      <c r="Z27" s="18">
        <v>44291.0</v>
      </c>
      <c r="AA27" s="18">
        <v>44314.0</v>
      </c>
      <c r="AB27" s="17" t="s">
        <v>83</v>
      </c>
      <c r="AC27" s="17"/>
    </row>
    <row r="28" ht="15.75" customHeight="1">
      <c r="A28" s="17">
        <v>2021.0</v>
      </c>
      <c r="B28" s="18">
        <v>44197.0</v>
      </c>
      <c r="C28" s="18">
        <v>44286.0</v>
      </c>
      <c r="D28" s="17" t="s">
        <v>67</v>
      </c>
      <c r="E28" s="17" t="s">
        <v>175</v>
      </c>
      <c r="F28" s="17" t="s">
        <v>69</v>
      </c>
      <c r="G28" s="17" t="s">
        <v>70</v>
      </c>
      <c r="H28" s="17" t="s">
        <v>71</v>
      </c>
      <c r="I28" s="17" t="s">
        <v>72</v>
      </c>
      <c r="J28" s="17" t="s">
        <v>176</v>
      </c>
      <c r="K28" s="17" t="s">
        <v>177</v>
      </c>
      <c r="L28" s="17" t="s">
        <v>178</v>
      </c>
      <c r="M28" s="17" t="s">
        <v>76</v>
      </c>
      <c r="N28" s="19">
        <v>44197.0</v>
      </c>
      <c r="O28" s="19">
        <v>44561.0</v>
      </c>
      <c r="P28" s="17" t="s">
        <v>77</v>
      </c>
      <c r="Q28" s="20" t="s">
        <v>179</v>
      </c>
      <c r="R28" s="21">
        <v>900000.0</v>
      </c>
      <c r="S28" s="21">
        <v>225000.0</v>
      </c>
      <c r="T28" s="20" t="s">
        <v>79</v>
      </c>
      <c r="U28" s="20" t="s">
        <v>79</v>
      </c>
      <c r="V28" s="20" t="s">
        <v>79</v>
      </c>
      <c r="W28" s="17" t="s">
        <v>80</v>
      </c>
      <c r="X28" s="20" t="s">
        <v>81</v>
      </c>
      <c r="Y28" s="17" t="s">
        <v>82</v>
      </c>
      <c r="Z28" s="18">
        <v>44291.0</v>
      </c>
      <c r="AA28" s="18">
        <v>44314.0</v>
      </c>
      <c r="AB28" s="17" t="s">
        <v>83</v>
      </c>
      <c r="AC28" s="17"/>
    </row>
    <row r="29" ht="15.75" customHeight="1">
      <c r="A29" s="17">
        <v>2021.0</v>
      </c>
      <c r="B29" s="18">
        <v>44197.0</v>
      </c>
      <c r="C29" s="18">
        <v>44286.0</v>
      </c>
      <c r="D29" s="17" t="s">
        <v>67</v>
      </c>
      <c r="E29" s="17" t="s">
        <v>180</v>
      </c>
      <c r="F29" s="17" t="s">
        <v>69</v>
      </c>
      <c r="G29" s="17" t="s">
        <v>70</v>
      </c>
      <c r="H29" s="17" t="s">
        <v>71</v>
      </c>
      <c r="I29" s="17" t="s">
        <v>72</v>
      </c>
      <c r="J29" s="17" t="s">
        <v>181</v>
      </c>
      <c r="K29" s="17" t="s">
        <v>182</v>
      </c>
      <c r="L29" s="17" t="s">
        <v>183</v>
      </c>
      <c r="M29" s="17" t="s">
        <v>76</v>
      </c>
      <c r="N29" s="19">
        <v>44197.0</v>
      </c>
      <c r="O29" s="19">
        <v>44561.0</v>
      </c>
      <c r="P29" s="17" t="s">
        <v>77</v>
      </c>
      <c r="Q29" s="20" t="s">
        <v>184</v>
      </c>
      <c r="R29" s="21">
        <v>182400.0</v>
      </c>
      <c r="S29" s="21">
        <v>45600.0</v>
      </c>
      <c r="T29" s="20" t="s">
        <v>79</v>
      </c>
      <c r="U29" s="20" t="s">
        <v>79</v>
      </c>
      <c r="V29" s="20" t="s">
        <v>79</v>
      </c>
      <c r="W29" s="17" t="s">
        <v>80</v>
      </c>
      <c r="X29" s="20" t="s">
        <v>81</v>
      </c>
      <c r="Y29" s="17" t="s">
        <v>82</v>
      </c>
      <c r="Z29" s="18">
        <v>44291.0</v>
      </c>
      <c r="AA29" s="18">
        <v>44314.0</v>
      </c>
      <c r="AB29" s="17" t="s">
        <v>83</v>
      </c>
      <c r="AC29" s="17"/>
    </row>
    <row r="30" ht="15.75" customHeight="1">
      <c r="A30" s="17">
        <v>2021.0</v>
      </c>
      <c r="B30" s="18">
        <v>44197.0</v>
      </c>
      <c r="C30" s="18">
        <v>44286.0</v>
      </c>
      <c r="D30" s="17" t="s">
        <v>67</v>
      </c>
      <c r="E30" s="17" t="s">
        <v>185</v>
      </c>
      <c r="F30" s="17" t="s">
        <v>69</v>
      </c>
      <c r="G30" s="17" t="s">
        <v>70</v>
      </c>
      <c r="H30" s="17" t="s">
        <v>71</v>
      </c>
      <c r="I30" s="17" t="s">
        <v>72</v>
      </c>
      <c r="J30" s="17" t="s">
        <v>181</v>
      </c>
      <c r="K30" s="17" t="s">
        <v>182</v>
      </c>
      <c r="L30" s="17" t="s">
        <v>183</v>
      </c>
      <c r="M30" s="17" t="s">
        <v>76</v>
      </c>
      <c r="N30" s="19">
        <v>44197.0</v>
      </c>
      <c r="O30" s="19">
        <v>44561.0</v>
      </c>
      <c r="P30" s="17" t="s">
        <v>77</v>
      </c>
      <c r="Q30" s="20" t="s">
        <v>186</v>
      </c>
      <c r="R30" s="21">
        <v>189000.0</v>
      </c>
      <c r="S30" s="21">
        <v>47250.0</v>
      </c>
      <c r="T30" s="20" t="s">
        <v>79</v>
      </c>
      <c r="U30" s="20" t="s">
        <v>79</v>
      </c>
      <c r="V30" s="20" t="s">
        <v>79</v>
      </c>
      <c r="W30" s="17" t="s">
        <v>80</v>
      </c>
      <c r="X30" s="20" t="s">
        <v>81</v>
      </c>
      <c r="Y30" s="17" t="s">
        <v>82</v>
      </c>
      <c r="Z30" s="18">
        <v>44291.0</v>
      </c>
      <c r="AA30" s="18">
        <v>44314.0</v>
      </c>
      <c r="AB30" s="17" t="s">
        <v>83</v>
      </c>
      <c r="AC30" s="17"/>
    </row>
    <row r="31" ht="15.75" customHeight="1">
      <c r="A31" s="17">
        <v>2021.0</v>
      </c>
      <c r="B31" s="18">
        <v>44197.0</v>
      </c>
      <c r="C31" s="18">
        <v>44286.0</v>
      </c>
      <c r="D31" s="17" t="s">
        <v>67</v>
      </c>
      <c r="E31" s="17" t="s">
        <v>187</v>
      </c>
      <c r="F31" s="17" t="s">
        <v>69</v>
      </c>
      <c r="G31" s="17" t="s">
        <v>70</v>
      </c>
      <c r="H31" s="17" t="s">
        <v>71</v>
      </c>
      <c r="I31" s="17" t="s">
        <v>72</v>
      </c>
      <c r="J31" s="17" t="s">
        <v>181</v>
      </c>
      <c r="K31" s="17" t="s">
        <v>182</v>
      </c>
      <c r="L31" s="17" t="s">
        <v>183</v>
      </c>
      <c r="M31" s="17" t="s">
        <v>76</v>
      </c>
      <c r="N31" s="19">
        <v>44197.0</v>
      </c>
      <c r="O31" s="19">
        <v>44561.0</v>
      </c>
      <c r="P31" s="17" t="s">
        <v>77</v>
      </c>
      <c r="Q31" s="20" t="s">
        <v>188</v>
      </c>
      <c r="R31" s="21">
        <v>194400.0</v>
      </c>
      <c r="S31" s="21">
        <v>48600.0</v>
      </c>
      <c r="T31" s="20" t="s">
        <v>79</v>
      </c>
      <c r="U31" s="20" t="s">
        <v>79</v>
      </c>
      <c r="V31" s="20" t="s">
        <v>79</v>
      </c>
      <c r="W31" s="17" t="s">
        <v>80</v>
      </c>
      <c r="X31" s="20" t="s">
        <v>81</v>
      </c>
      <c r="Y31" s="17" t="s">
        <v>82</v>
      </c>
      <c r="Z31" s="18">
        <v>44291.0</v>
      </c>
      <c r="AA31" s="18">
        <v>44314.0</v>
      </c>
      <c r="AB31" s="17" t="s">
        <v>83</v>
      </c>
      <c r="AC31" s="17"/>
    </row>
    <row r="32" ht="15.75" customHeight="1">
      <c r="A32" s="17">
        <v>2021.0</v>
      </c>
      <c r="B32" s="18">
        <v>44197.0</v>
      </c>
      <c r="C32" s="18">
        <v>44286.0</v>
      </c>
      <c r="D32" s="17" t="s">
        <v>67</v>
      </c>
      <c r="E32" s="17" t="s">
        <v>189</v>
      </c>
      <c r="F32" s="17" t="s">
        <v>69</v>
      </c>
      <c r="G32" s="17" t="s">
        <v>70</v>
      </c>
      <c r="H32" s="17" t="s">
        <v>71</v>
      </c>
      <c r="I32" s="17" t="s">
        <v>72</v>
      </c>
      <c r="J32" s="17" t="s">
        <v>190</v>
      </c>
      <c r="K32" s="17" t="s">
        <v>191</v>
      </c>
      <c r="L32" s="17" t="s">
        <v>192</v>
      </c>
      <c r="M32" s="17" t="s">
        <v>76</v>
      </c>
      <c r="N32" s="19">
        <v>44197.0</v>
      </c>
      <c r="O32" s="19">
        <v>44561.0</v>
      </c>
      <c r="P32" s="17" t="s">
        <v>77</v>
      </c>
      <c r="Q32" s="20" t="s">
        <v>193</v>
      </c>
      <c r="R32" s="22">
        <v>81600.0</v>
      </c>
      <c r="S32" s="22">
        <v>20400.0</v>
      </c>
      <c r="T32" s="20" t="s">
        <v>79</v>
      </c>
      <c r="U32" s="20" t="s">
        <v>79</v>
      </c>
      <c r="V32" s="20" t="s">
        <v>79</v>
      </c>
      <c r="W32" s="17" t="s">
        <v>80</v>
      </c>
      <c r="X32" s="20" t="s">
        <v>81</v>
      </c>
      <c r="Y32" s="17" t="s">
        <v>82</v>
      </c>
      <c r="Z32" s="18">
        <v>44291.0</v>
      </c>
      <c r="AA32" s="18">
        <v>44314.0</v>
      </c>
      <c r="AB32" s="17" t="s">
        <v>83</v>
      </c>
      <c r="AC32" s="17"/>
    </row>
    <row r="33" ht="15.75" customHeight="1">
      <c r="A33" s="17">
        <v>2021.0</v>
      </c>
      <c r="B33" s="18">
        <v>44197.0</v>
      </c>
      <c r="C33" s="18">
        <v>44286.0</v>
      </c>
      <c r="D33" s="17" t="s">
        <v>67</v>
      </c>
      <c r="E33" s="17" t="s">
        <v>194</v>
      </c>
      <c r="F33" s="17" t="s">
        <v>69</v>
      </c>
      <c r="G33" s="17" t="s">
        <v>70</v>
      </c>
      <c r="H33" s="17" t="s">
        <v>71</v>
      </c>
      <c r="I33" s="17" t="s">
        <v>72</v>
      </c>
      <c r="J33" s="17" t="s">
        <v>195</v>
      </c>
      <c r="K33" s="17" t="s">
        <v>196</v>
      </c>
      <c r="L33" s="17" t="s">
        <v>197</v>
      </c>
      <c r="M33" s="17" t="s">
        <v>76</v>
      </c>
      <c r="N33" s="19">
        <v>44197.0</v>
      </c>
      <c r="O33" s="19">
        <v>44561.0</v>
      </c>
      <c r="P33" s="17" t="s">
        <v>77</v>
      </c>
      <c r="Q33" s="20" t="s">
        <v>198</v>
      </c>
      <c r="R33" s="21">
        <v>900000.0</v>
      </c>
      <c r="S33" s="21">
        <v>225000.0</v>
      </c>
      <c r="T33" s="20" t="s">
        <v>79</v>
      </c>
      <c r="U33" s="20" t="s">
        <v>79</v>
      </c>
      <c r="V33" s="20" t="s">
        <v>79</v>
      </c>
      <c r="W33" s="17" t="s">
        <v>80</v>
      </c>
      <c r="X33" s="20" t="s">
        <v>81</v>
      </c>
      <c r="Y33" s="17" t="s">
        <v>82</v>
      </c>
      <c r="Z33" s="18">
        <v>44291.0</v>
      </c>
      <c r="AA33" s="18">
        <v>44314.0</v>
      </c>
      <c r="AB33" s="17" t="s">
        <v>83</v>
      </c>
      <c r="AC33" s="17"/>
    </row>
    <row r="34" ht="15.75" customHeight="1">
      <c r="A34" s="17">
        <v>2021.0</v>
      </c>
      <c r="B34" s="18">
        <v>44197.0</v>
      </c>
      <c r="C34" s="18">
        <v>44286.0</v>
      </c>
      <c r="D34" s="17" t="s">
        <v>67</v>
      </c>
      <c r="E34" s="17" t="s">
        <v>199</v>
      </c>
      <c r="F34" s="17" t="s">
        <v>69</v>
      </c>
      <c r="G34" s="17" t="s">
        <v>70</v>
      </c>
      <c r="H34" s="17" t="s">
        <v>71</v>
      </c>
      <c r="I34" s="17" t="s">
        <v>72</v>
      </c>
      <c r="J34" s="17" t="s">
        <v>200</v>
      </c>
      <c r="K34" s="17" t="s">
        <v>201</v>
      </c>
      <c r="L34" s="17" t="s">
        <v>96</v>
      </c>
      <c r="M34" s="17" t="s">
        <v>76</v>
      </c>
      <c r="N34" s="19">
        <v>44197.0</v>
      </c>
      <c r="O34" s="19">
        <v>44561.0</v>
      </c>
      <c r="P34" s="17" t="s">
        <v>77</v>
      </c>
      <c r="Q34" s="20" t="s">
        <v>202</v>
      </c>
      <c r="R34" s="21">
        <v>214200.0</v>
      </c>
      <c r="S34" s="21">
        <v>53550.0</v>
      </c>
      <c r="T34" s="20" t="s">
        <v>79</v>
      </c>
      <c r="U34" s="20" t="s">
        <v>79</v>
      </c>
      <c r="V34" s="20" t="s">
        <v>79</v>
      </c>
      <c r="W34" s="17" t="s">
        <v>80</v>
      </c>
      <c r="X34" s="20" t="s">
        <v>81</v>
      </c>
      <c r="Y34" s="17" t="s">
        <v>82</v>
      </c>
      <c r="Z34" s="18">
        <v>44291.0</v>
      </c>
      <c r="AA34" s="18">
        <v>44314.0</v>
      </c>
      <c r="AB34" s="17" t="s">
        <v>83</v>
      </c>
      <c r="AC34" s="17"/>
    </row>
    <row r="35" ht="15.75" customHeight="1">
      <c r="A35" s="17">
        <v>2021.0</v>
      </c>
      <c r="B35" s="18">
        <v>44197.0</v>
      </c>
      <c r="C35" s="18">
        <v>44286.0</v>
      </c>
      <c r="D35" s="17" t="s">
        <v>67</v>
      </c>
      <c r="E35" s="17" t="s">
        <v>203</v>
      </c>
      <c r="F35" s="17" t="s">
        <v>69</v>
      </c>
      <c r="G35" s="17" t="s">
        <v>70</v>
      </c>
      <c r="H35" s="17" t="s">
        <v>71</v>
      </c>
      <c r="I35" s="17" t="s">
        <v>72</v>
      </c>
      <c r="J35" s="17" t="s">
        <v>204</v>
      </c>
      <c r="K35" s="17" t="s">
        <v>205</v>
      </c>
      <c r="L35" s="17" t="s">
        <v>206</v>
      </c>
      <c r="M35" s="17" t="s">
        <v>76</v>
      </c>
      <c r="N35" s="19">
        <v>44197.0</v>
      </c>
      <c r="O35" s="19">
        <v>44561.0</v>
      </c>
      <c r="P35" s="17" t="s">
        <v>77</v>
      </c>
      <c r="Q35" s="20" t="s">
        <v>207</v>
      </c>
      <c r="R35" s="21">
        <v>114000.0</v>
      </c>
      <c r="S35" s="21">
        <v>28500.0</v>
      </c>
      <c r="T35" s="20" t="s">
        <v>79</v>
      </c>
      <c r="U35" s="20" t="s">
        <v>79</v>
      </c>
      <c r="V35" s="20" t="s">
        <v>79</v>
      </c>
      <c r="W35" s="17" t="s">
        <v>80</v>
      </c>
      <c r="X35" s="20" t="s">
        <v>81</v>
      </c>
      <c r="Y35" s="17" t="s">
        <v>82</v>
      </c>
      <c r="Z35" s="18">
        <v>44291.0</v>
      </c>
      <c r="AA35" s="18">
        <v>44314.0</v>
      </c>
      <c r="AB35" s="17" t="s">
        <v>83</v>
      </c>
      <c r="AC35" s="17"/>
    </row>
    <row r="36" ht="15.75" customHeight="1">
      <c r="A36" s="17">
        <v>2021.0</v>
      </c>
      <c r="B36" s="18">
        <v>44197.0</v>
      </c>
      <c r="C36" s="18">
        <v>44286.0</v>
      </c>
      <c r="D36" s="17" t="s">
        <v>67</v>
      </c>
      <c r="E36" s="17" t="s">
        <v>208</v>
      </c>
      <c r="F36" s="17" t="s">
        <v>69</v>
      </c>
      <c r="G36" s="17" t="s">
        <v>70</v>
      </c>
      <c r="H36" s="17" t="s">
        <v>71</v>
      </c>
      <c r="I36" s="17" t="s">
        <v>72</v>
      </c>
      <c r="J36" s="17" t="s">
        <v>209</v>
      </c>
      <c r="K36" s="17" t="s">
        <v>210</v>
      </c>
      <c r="L36" s="17" t="s">
        <v>211</v>
      </c>
      <c r="M36" s="17" t="s">
        <v>76</v>
      </c>
      <c r="N36" s="19">
        <v>44197.0</v>
      </c>
      <c r="O36" s="19">
        <v>44561.0</v>
      </c>
      <c r="P36" s="17" t="s">
        <v>77</v>
      </c>
      <c r="Q36" s="20" t="s">
        <v>212</v>
      </c>
      <c r="R36" s="21">
        <v>307200.0</v>
      </c>
      <c r="S36" s="21">
        <v>76800.0</v>
      </c>
      <c r="T36" s="20" t="s">
        <v>79</v>
      </c>
      <c r="U36" s="20" t="s">
        <v>79</v>
      </c>
      <c r="V36" s="20" t="s">
        <v>79</v>
      </c>
      <c r="W36" s="17" t="s">
        <v>80</v>
      </c>
      <c r="X36" s="20" t="s">
        <v>81</v>
      </c>
      <c r="Y36" s="17" t="s">
        <v>82</v>
      </c>
      <c r="Z36" s="18">
        <v>44291.0</v>
      </c>
      <c r="AA36" s="18">
        <v>44314.0</v>
      </c>
      <c r="AB36" s="17" t="s">
        <v>83</v>
      </c>
      <c r="AC36" s="17"/>
    </row>
    <row r="37" ht="15.75" customHeight="1">
      <c r="A37" s="17">
        <v>2021.0</v>
      </c>
      <c r="B37" s="18">
        <v>44197.0</v>
      </c>
      <c r="C37" s="18">
        <v>44286.0</v>
      </c>
      <c r="D37" s="17" t="s">
        <v>67</v>
      </c>
      <c r="E37" s="17" t="s">
        <v>213</v>
      </c>
      <c r="F37" s="17" t="s">
        <v>69</v>
      </c>
      <c r="G37" s="17" t="s">
        <v>70</v>
      </c>
      <c r="H37" s="17" t="s">
        <v>71</v>
      </c>
      <c r="I37" s="17" t="s">
        <v>72</v>
      </c>
      <c r="J37" s="17" t="s">
        <v>214</v>
      </c>
      <c r="K37" s="17" t="s">
        <v>75</v>
      </c>
      <c r="L37" s="17" t="s">
        <v>215</v>
      </c>
      <c r="M37" s="17" t="s">
        <v>76</v>
      </c>
      <c r="N37" s="19">
        <v>44197.0</v>
      </c>
      <c r="O37" s="19">
        <v>44561.0</v>
      </c>
      <c r="P37" s="17" t="s">
        <v>77</v>
      </c>
      <c r="Q37" s="20" t="s">
        <v>216</v>
      </c>
      <c r="R37" s="21">
        <v>1176000.0</v>
      </c>
      <c r="S37" s="21">
        <v>294000.0</v>
      </c>
      <c r="T37" s="20" t="s">
        <v>79</v>
      </c>
      <c r="U37" s="20" t="s">
        <v>79</v>
      </c>
      <c r="V37" s="20" t="s">
        <v>79</v>
      </c>
      <c r="W37" s="17" t="s">
        <v>80</v>
      </c>
      <c r="X37" s="20" t="s">
        <v>81</v>
      </c>
      <c r="Y37" s="17" t="s">
        <v>82</v>
      </c>
      <c r="Z37" s="18">
        <v>44291.0</v>
      </c>
      <c r="AA37" s="18">
        <v>44314.0</v>
      </c>
      <c r="AB37" s="17" t="s">
        <v>83</v>
      </c>
      <c r="AC37" s="17"/>
    </row>
    <row r="38" ht="15.75" customHeight="1">
      <c r="A38" s="17">
        <v>2021.0</v>
      </c>
      <c r="B38" s="18">
        <v>44197.0</v>
      </c>
      <c r="C38" s="18">
        <v>44286.0</v>
      </c>
      <c r="D38" s="17" t="s">
        <v>67</v>
      </c>
      <c r="E38" s="17" t="s">
        <v>217</v>
      </c>
      <c r="F38" s="17" t="s">
        <v>69</v>
      </c>
      <c r="G38" s="17" t="s">
        <v>70</v>
      </c>
      <c r="H38" s="17" t="s">
        <v>71</v>
      </c>
      <c r="I38" s="17" t="s">
        <v>72</v>
      </c>
      <c r="J38" s="17" t="s">
        <v>218</v>
      </c>
      <c r="K38" s="17" t="s">
        <v>75</v>
      </c>
      <c r="L38" s="17" t="s">
        <v>219</v>
      </c>
      <c r="M38" s="17" t="s">
        <v>76</v>
      </c>
      <c r="N38" s="19">
        <v>44197.0</v>
      </c>
      <c r="O38" s="19">
        <v>44561.0</v>
      </c>
      <c r="P38" s="17" t="s">
        <v>77</v>
      </c>
      <c r="Q38" s="20" t="s">
        <v>220</v>
      </c>
      <c r="R38" s="21">
        <v>1032000.0</v>
      </c>
      <c r="S38" s="21">
        <v>258000.0</v>
      </c>
      <c r="T38" s="20" t="s">
        <v>79</v>
      </c>
      <c r="U38" s="20" t="s">
        <v>79</v>
      </c>
      <c r="V38" s="20" t="s">
        <v>79</v>
      </c>
      <c r="W38" s="17" t="s">
        <v>80</v>
      </c>
      <c r="X38" s="20" t="s">
        <v>81</v>
      </c>
      <c r="Y38" s="17" t="s">
        <v>82</v>
      </c>
      <c r="Z38" s="18">
        <v>44291.0</v>
      </c>
      <c r="AA38" s="18">
        <v>44314.0</v>
      </c>
      <c r="AB38" s="17" t="s">
        <v>83</v>
      </c>
      <c r="AC38" s="17"/>
    </row>
    <row r="39" ht="15.75" customHeight="1">
      <c r="A39" s="17">
        <v>2021.0</v>
      </c>
      <c r="B39" s="18">
        <v>44197.0</v>
      </c>
      <c r="C39" s="18">
        <v>44286.0</v>
      </c>
      <c r="D39" s="17" t="s">
        <v>67</v>
      </c>
      <c r="E39" s="17" t="s">
        <v>221</v>
      </c>
      <c r="F39" s="17" t="s">
        <v>69</v>
      </c>
      <c r="G39" s="17" t="s">
        <v>70</v>
      </c>
      <c r="H39" s="17" t="s">
        <v>71</v>
      </c>
      <c r="I39" s="17" t="s">
        <v>72</v>
      </c>
      <c r="J39" s="17" t="s">
        <v>222</v>
      </c>
      <c r="K39" s="17" t="s">
        <v>75</v>
      </c>
      <c r="L39" s="17" t="s">
        <v>223</v>
      </c>
      <c r="M39" s="17" t="s">
        <v>76</v>
      </c>
      <c r="N39" s="19">
        <v>44197.0</v>
      </c>
      <c r="O39" s="19">
        <v>44561.0</v>
      </c>
      <c r="P39" s="17" t="s">
        <v>77</v>
      </c>
      <c r="Q39" s="20" t="s">
        <v>224</v>
      </c>
      <c r="R39" s="21">
        <v>151200.0</v>
      </c>
      <c r="S39" s="21">
        <v>37800.0</v>
      </c>
      <c r="T39" s="20" t="s">
        <v>79</v>
      </c>
      <c r="U39" s="20" t="s">
        <v>79</v>
      </c>
      <c r="V39" s="20" t="s">
        <v>79</v>
      </c>
      <c r="W39" s="17" t="s">
        <v>80</v>
      </c>
      <c r="X39" s="20" t="s">
        <v>81</v>
      </c>
      <c r="Y39" s="17" t="s">
        <v>82</v>
      </c>
      <c r="Z39" s="18">
        <v>44291.0</v>
      </c>
      <c r="AA39" s="18">
        <v>44314.0</v>
      </c>
      <c r="AB39" s="17" t="s">
        <v>83</v>
      </c>
      <c r="AC39" s="17"/>
    </row>
    <row r="40" ht="15.75" customHeight="1">
      <c r="A40" s="17">
        <v>2021.0</v>
      </c>
      <c r="B40" s="18">
        <v>44197.0</v>
      </c>
      <c r="C40" s="18">
        <v>44286.0</v>
      </c>
      <c r="D40" s="17" t="s">
        <v>67</v>
      </c>
      <c r="E40" s="17" t="s">
        <v>225</v>
      </c>
      <c r="F40" s="17" t="s">
        <v>69</v>
      </c>
      <c r="G40" s="17" t="s">
        <v>70</v>
      </c>
      <c r="H40" s="17" t="s">
        <v>71</v>
      </c>
      <c r="I40" s="17" t="s">
        <v>72</v>
      </c>
      <c r="J40" s="17" t="s">
        <v>226</v>
      </c>
      <c r="K40" s="17" t="s">
        <v>227</v>
      </c>
      <c r="L40" s="17" t="s">
        <v>101</v>
      </c>
      <c r="M40" s="17" t="s">
        <v>76</v>
      </c>
      <c r="N40" s="19">
        <v>44197.0</v>
      </c>
      <c r="O40" s="19">
        <v>44561.0</v>
      </c>
      <c r="P40" s="17" t="s">
        <v>77</v>
      </c>
      <c r="Q40" s="20" t="s">
        <v>228</v>
      </c>
      <c r="R40" s="21">
        <v>44100.0</v>
      </c>
      <c r="S40" s="21">
        <v>11025.0</v>
      </c>
      <c r="T40" s="20" t="s">
        <v>79</v>
      </c>
      <c r="U40" s="20" t="s">
        <v>79</v>
      </c>
      <c r="V40" s="20" t="s">
        <v>79</v>
      </c>
      <c r="W40" s="17" t="s">
        <v>80</v>
      </c>
      <c r="X40" s="20" t="s">
        <v>81</v>
      </c>
      <c r="Y40" s="17" t="s">
        <v>82</v>
      </c>
      <c r="Z40" s="18">
        <v>44291.0</v>
      </c>
      <c r="AA40" s="18">
        <v>44314.0</v>
      </c>
      <c r="AB40" s="17" t="s">
        <v>83</v>
      </c>
      <c r="AC40" s="17"/>
    </row>
    <row r="41" ht="15.75" customHeight="1">
      <c r="A41" s="17">
        <v>2021.0</v>
      </c>
      <c r="B41" s="18">
        <v>44197.0</v>
      </c>
      <c r="C41" s="18">
        <v>44286.0</v>
      </c>
      <c r="D41" s="17" t="s">
        <v>67</v>
      </c>
      <c r="E41" s="17" t="s">
        <v>229</v>
      </c>
      <c r="F41" s="17" t="s">
        <v>69</v>
      </c>
      <c r="G41" s="17" t="s">
        <v>70</v>
      </c>
      <c r="H41" s="17" t="s">
        <v>71</v>
      </c>
      <c r="I41" s="17" t="s">
        <v>72</v>
      </c>
      <c r="J41" s="17" t="s">
        <v>230</v>
      </c>
      <c r="K41" s="17" t="s">
        <v>231</v>
      </c>
      <c r="L41" s="17" t="s">
        <v>232</v>
      </c>
      <c r="M41" s="17" t="s">
        <v>76</v>
      </c>
      <c r="N41" s="19">
        <v>44197.0</v>
      </c>
      <c r="O41" s="19">
        <v>44561.0</v>
      </c>
      <c r="P41" s="17" t="s">
        <v>77</v>
      </c>
      <c r="Q41" s="20" t="s">
        <v>233</v>
      </c>
      <c r="R41" s="21">
        <v>63000.0</v>
      </c>
      <c r="S41" s="21">
        <v>15750.0</v>
      </c>
      <c r="T41" s="20" t="s">
        <v>79</v>
      </c>
      <c r="U41" s="20" t="s">
        <v>79</v>
      </c>
      <c r="V41" s="20" t="s">
        <v>79</v>
      </c>
      <c r="W41" s="17" t="s">
        <v>80</v>
      </c>
      <c r="X41" s="20" t="s">
        <v>81</v>
      </c>
      <c r="Y41" s="17" t="s">
        <v>82</v>
      </c>
      <c r="Z41" s="18">
        <v>44291.0</v>
      </c>
      <c r="AA41" s="18">
        <v>44314.0</v>
      </c>
      <c r="AB41" s="17" t="s">
        <v>83</v>
      </c>
      <c r="AC41" s="17"/>
    </row>
    <row r="42" ht="15.75" customHeight="1">
      <c r="A42" s="17">
        <v>2021.0</v>
      </c>
      <c r="B42" s="18">
        <v>44197.0</v>
      </c>
      <c r="C42" s="18">
        <v>44286.0</v>
      </c>
      <c r="D42" s="17" t="s">
        <v>67</v>
      </c>
      <c r="E42" s="17" t="s">
        <v>234</v>
      </c>
      <c r="F42" s="17" t="s">
        <v>69</v>
      </c>
      <c r="G42" s="17" t="s">
        <v>70</v>
      </c>
      <c r="H42" s="17" t="s">
        <v>71</v>
      </c>
      <c r="I42" s="17" t="s">
        <v>72</v>
      </c>
      <c r="J42" s="17" t="s">
        <v>235</v>
      </c>
      <c r="K42" s="17" t="s">
        <v>236</v>
      </c>
      <c r="L42" s="17" t="s">
        <v>237</v>
      </c>
      <c r="M42" s="17" t="s">
        <v>76</v>
      </c>
      <c r="N42" s="19">
        <v>44197.0</v>
      </c>
      <c r="O42" s="19">
        <v>44561.0</v>
      </c>
      <c r="P42" s="17" t="s">
        <v>77</v>
      </c>
      <c r="Q42" s="20" t="s">
        <v>238</v>
      </c>
      <c r="R42" s="21">
        <v>186000.0</v>
      </c>
      <c r="S42" s="21">
        <v>46500.0</v>
      </c>
      <c r="T42" s="20" t="s">
        <v>79</v>
      </c>
      <c r="U42" s="20" t="s">
        <v>79</v>
      </c>
      <c r="V42" s="20" t="s">
        <v>79</v>
      </c>
      <c r="W42" s="17" t="s">
        <v>80</v>
      </c>
      <c r="X42" s="20" t="s">
        <v>81</v>
      </c>
      <c r="Y42" s="17" t="s">
        <v>82</v>
      </c>
      <c r="Z42" s="18">
        <v>44291.0</v>
      </c>
      <c r="AA42" s="18">
        <v>44314.0</v>
      </c>
      <c r="AB42" s="17" t="s">
        <v>83</v>
      </c>
      <c r="AC42" s="17"/>
    </row>
    <row r="43" ht="15.75" customHeight="1">
      <c r="A43" s="17">
        <v>2021.0</v>
      </c>
      <c r="B43" s="18">
        <v>44197.0</v>
      </c>
      <c r="C43" s="18">
        <v>44286.0</v>
      </c>
      <c r="D43" s="17" t="s">
        <v>67</v>
      </c>
      <c r="E43" s="17" t="s">
        <v>239</v>
      </c>
      <c r="F43" s="17" t="s">
        <v>69</v>
      </c>
      <c r="G43" s="17" t="s">
        <v>70</v>
      </c>
      <c r="H43" s="17" t="s">
        <v>71</v>
      </c>
      <c r="I43" s="17" t="s">
        <v>72</v>
      </c>
      <c r="J43" s="17" t="s">
        <v>240</v>
      </c>
      <c r="K43" s="17" t="s">
        <v>173</v>
      </c>
      <c r="L43" s="17" t="s">
        <v>241</v>
      </c>
      <c r="M43" s="17" t="s">
        <v>76</v>
      </c>
      <c r="N43" s="19">
        <v>44197.0</v>
      </c>
      <c r="O43" s="19">
        <v>44561.0</v>
      </c>
      <c r="P43" s="17" t="s">
        <v>77</v>
      </c>
      <c r="Q43" s="20" t="s">
        <v>242</v>
      </c>
      <c r="R43" s="21">
        <v>163800.0</v>
      </c>
      <c r="S43" s="21">
        <v>40950.0</v>
      </c>
      <c r="T43" s="20" t="s">
        <v>79</v>
      </c>
      <c r="U43" s="20" t="s">
        <v>79</v>
      </c>
      <c r="V43" s="20" t="s">
        <v>79</v>
      </c>
      <c r="W43" s="17" t="s">
        <v>80</v>
      </c>
      <c r="X43" s="20" t="s">
        <v>81</v>
      </c>
      <c r="Y43" s="17" t="s">
        <v>82</v>
      </c>
      <c r="Z43" s="18">
        <v>44291.0</v>
      </c>
      <c r="AA43" s="18">
        <v>44314.0</v>
      </c>
      <c r="AB43" s="17" t="s">
        <v>83</v>
      </c>
      <c r="AC43" s="17"/>
    </row>
    <row r="44" ht="15.75" customHeight="1">
      <c r="A44" s="17">
        <v>2021.0</v>
      </c>
      <c r="B44" s="18">
        <v>44197.0</v>
      </c>
      <c r="C44" s="18">
        <v>44286.0</v>
      </c>
      <c r="D44" s="17" t="s">
        <v>67</v>
      </c>
      <c r="E44" s="17" t="s">
        <v>243</v>
      </c>
      <c r="F44" s="17" t="s">
        <v>69</v>
      </c>
      <c r="G44" s="17" t="s">
        <v>70</v>
      </c>
      <c r="H44" s="17" t="s">
        <v>71</v>
      </c>
      <c r="I44" s="17" t="s">
        <v>72</v>
      </c>
      <c r="J44" s="17" t="s">
        <v>244</v>
      </c>
      <c r="K44" s="17" t="s">
        <v>173</v>
      </c>
      <c r="L44" s="17" t="s">
        <v>245</v>
      </c>
      <c r="M44" s="17" t="s">
        <v>76</v>
      </c>
      <c r="N44" s="19">
        <v>44197.0</v>
      </c>
      <c r="O44" s="19">
        <v>44561.0</v>
      </c>
      <c r="P44" s="17" t="s">
        <v>77</v>
      </c>
      <c r="Q44" s="20" t="s">
        <v>246</v>
      </c>
      <c r="R44" s="21">
        <v>195000.0</v>
      </c>
      <c r="S44" s="21">
        <v>48750.0</v>
      </c>
      <c r="T44" s="20" t="s">
        <v>79</v>
      </c>
      <c r="U44" s="20" t="s">
        <v>79</v>
      </c>
      <c r="V44" s="20" t="s">
        <v>79</v>
      </c>
      <c r="W44" s="17" t="s">
        <v>80</v>
      </c>
      <c r="X44" s="20" t="s">
        <v>81</v>
      </c>
      <c r="Y44" s="17" t="s">
        <v>82</v>
      </c>
      <c r="Z44" s="18">
        <v>44291.0</v>
      </c>
      <c r="AA44" s="18">
        <v>44314.0</v>
      </c>
      <c r="AB44" s="17" t="s">
        <v>83</v>
      </c>
      <c r="AC44" s="17"/>
    </row>
    <row r="45" ht="15.75" customHeight="1">
      <c r="A45" s="17">
        <v>2021.0</v>
      </c>
      <c r="B45" s="18">
        <v>44197.0</v>
      </c>
      <c r="C45" s="18">
        <v>44286.0</v>
      </c>
      <c r="D45" s="17" t="s">
        <v>67</v>
      </c>
      <c r="E45" s="17" t="s">
        <v>247</v>
      </c>
      <c r="F45" s="17" t="s">
        <v>69</v>
      </c>
      <c r="G45" s="17" t="s">
        <v>70</v>
      </c>
      <c r="H45" s="17" t="s">
        <v>71</v>
      </c>
      <c r="I45" s="17" t="s">
        <v>72</v>
      </c>
      <c r="J45" s="17" t="s">
        <v>248</v>
      </c>
      <c r="K45" s="17" t="s">
        <v>144</v>
      </c>
      <c r="L45" s="17" t="s">
        <v>249</v>
      </c>
      <c r="M45" s="17" t="s">
        <v>76</v>
      </c>
      <c r="N45" s="19">
        <v>44197.0</v>
      </c>
      <c r="O45" s="19">
        <v>44561.0</v>
      </c>
      <c r="P45" s="17" t="s">
        <v>77</v>
      </c>
      <c r="Q45" s="20" t="s">
        <v>250</v>
      </c>
      <c r="R45" s="21">
        <v>129686.40000000001</v>
      </c>
      <c r="S45" s="21">
        <v>32421.600000000002</v>
      </c>
      <c r="T45" s="20" t="s">
        <v>79</v>
      </c>
      <c r="U45" s="20" t="s">
        <v>79</v>
      </c>
      <c r="V45" s="20" t="s">
        <v>79</v>
      </c>
      <c r="W45" s="17" t="s">
        <v>80</v>
      </c>
      <c r="X45" s="20" t="s">
        <v>81</v>
      </c>
      <c r="Y45" s="17" t="s">
        <v>82</v>
      </c>
      <c r="Z45" s="18">
        <v>44291.0</v>
      </c>
      <c r="AA45" s="18">
        <v>44314.0</v>
      </c>
      <c r="AB45" s="17" t="s">
        <v>83</v>
      </c>
      <c r="AC45" s="17"/>
    </row>
    <row r="46" ht="15.75" customHeight="1">
      <c r="A46" s="17">
        <v>2021.0</v>
      </c>
      <c r="B46" s="18">
        <v>44197.0</v>
      </c>
      <c r="C46" s="18">
        <v>44286.0</v>
      </c>
      <c r="D46" s="17" t="s">
        <v>67</v>
      </c>
      <c r="E46" s="17" t="s">
        <v>251</v>
      </c>
      <c r="F46" s="17" t="s">
        <v>69</v>
      </c>
      <c r="G46" s="17" t="s">
        <v>70</v>
      </c>
      <c r="H46" s="17" t="s">
        <v>71</v>
      </c>
      <c r="I46" s="17" t="s">
        <v>72</v>
      </c>
      <c r="J46" s="17" t="s">
        <v>252</v>
      </c>
      <c r="K46" s="17" t="s">
        <v>253</v>
      </c>
      <c r="L46" s="17" t="s">
        <v>254</v>
      </c>
      <c r="M46" s="17" t="s">
        <v>76</v>
      </c>
      <c r="N46" s="19">
        <v>44197.0</v>
      </c>
      <c r="O46" s="19">
        <v>44561.0</v>
      </c>
      <c r="P46" s="17" t="s">
        <v>77</v>
      </c>
      <c r="Q46" s="20" t="s">
        <v>255</v>
      </c>
      <c r="R46" s="21">
        <v>348000.0</v>
      </c>
      <c r="S46" s="21">
        <v>87000.0</v>
      </c>
      <c r="T46" s="20" t="s">
        <v>79</v>
      </c>
      <c r="U46" s="20" t="s">
        <v>79</v>
      </c>
      <c r="V46" s="20" t="s">
        <v>79</v>
      </c>
      <c r="W46" s="17" t="s">
        <v>80</v>
      </c>
      <c r="X46" s="20" t="s">
        <v>81</v>
      </c>
      <c r="Y46" s="17" t="s">
        <v>82</v>
      </c>
      <c r="Z46" s="18">
        <v>44291.0</v>
      </c>
      <c r="AA46" s="18">
        <v>44314.0</v>
      </c>
      <c r="AB46" s="17" t="s">
        <v>83</v>
      </c>
      <c r="AC46" s="17"/>
    </row>
    <row r="47" ht="15.75" customHeight="1">
      <c r="A47" s="17">
        <v>2021.0</v>
      </c>
      <c r="B47" s="18">
        <v>44197.0</v>
      </c>
      <c r="C47" s="18">
        <v>44286.0</v>
      </c>
      <c r="D47" s="17" t="s">
        <v>67</v>
      </c>
      <c r="E47" s="17" t="s">
        <v>256</v>
      </c>
      <c r="F47" s="17" t="s">
        <v>69</v>
      </c>
      <c r="G47" s="17" t="s">
        <v>70</v>
      </c>
      <c r="H47" s="17" t="s">
        <v>71</v>
      </c>
      <c r="I47" s="17" t="s">
        <v>72</v>
      </c>
      <c r="J47" s="17" t="s">
        <v>257</v>
      </c>
      <c r="K47" s="17" t="s">
        <v>258</v>
      </c>
      <c r="L47" s="17" t="s">
        <v>259</v>
      </c>
      <c r="M47" s="17" t="s">
        <v>76</v>
      </c>
      <c r="N47" s="19">
        <v>44197.0</v>
      </c>
      <c r="O47" s="19">
        <v>44561.0</v>
      </c>
      <c r="P47" s="17" t="s">
        <v>77</v>
      </c>
      <c r="Q47" s="20" t="s">
        <v>260</v>
      </c>
      <c r="R47" s="21">
        <v>239400.0</v>
      </c>
      <c r="S47" s="21">
        <v>59850.0</v>
      </c>
      <c r="T47" s="20" t="s">
        <v>79</v>
      </c>
      <c r="U47" s="20" t="s">
        <v>79</v>
      </c>
      <c r="V47" s="20" t="s">
        <v>79</v>
      </c>
      <c r="W47" s="17" t="s">
        <v>80</v>
      </c>
      <c r="X47" s="20" t="s">
        <v>81</v>
      </c>
      <c r="Y47" s="17" t="s">
        <v>82</v>
      </c>
      <c r="Z47" s="18">
        <v>44291.0</v>
      </c>
      <c r="AA47" s="18">
        <v>44314.0</v>
      </c>
      <c r="AB47" s="17" t="s">
        <v>83</v>
      </c>
      <c r="AC47" s="17"/>
    </row>
    <row r="48" ht="15.75" customHeight="1">
      <c r="A48" s="17">
        <v>2021.0</v>
      </c>
      <c r="B48" s="18">
        <v>44197.0</v>
      </c>
      <c r="C48" s="18">
        <v>44286.0</v>
      </c>
      <c r="D48" s="17" t="s">
        <v>67</v>
      </c>
      <c r="E48" s="17" t="s">
        <v>261</v>
      </c>
      <c r="F48" s="17" t="s">
        <v>69</v>
      </c>
      <c r="G48" s="17" t="s">
        <v>70</v>
      </c>
      <c r="H48" s="17" t="s">
        <v>71</v>
      </c>
      <c r="I48" s="17" t="s">
        <v>72</v>
      </c>
      <c r="J48" s="17" t="s">
        <v>262</v>
      </c>
      <c r="K48" s="17" t="s">
        <v>263</v>
      </c>
      <c r="L48" s="17" t="s">
        <v>264</v>
      </c>
      <c r="M48" s="17" t="s">
        <v>76</v>
      </c>
      <c r="N48" s="19">
        <v>44197.0</v>
      </c>
      <c r="O48" s="19">
        <v>44561.0</v>
      </c>
      <c r="P48" s="17" t="s">
        <v>77</v>
      </c>
      <c r="Q48" s="20" t="s">
        <v>265</v>
      </c>
      <c r="R48" s="21">
        <v>72000.0</v>
      </c>
      <c r="S48" s="21">
        <v>18000.0</v>
      </c>
      <c r="T48" s="20" t="s">
        <v>79</v>
      </c>
      <c r="U48" s="20" t="s">
        <v>79</v>
      </c>
      <c r="V48" s="20" t="s">
        <v>79</v>
      </c>
      <c r="W48" s="17" t="s">
        <v>80</v>
      </c>
      <c r="X48" s="20" t="s">
        <v>81</v>
      </c>
      <c r="Y48" s="17" t="s">
        <v>82</v>
      </c>
      <c r="Z48" s="18">
        <v>44291.0</v>
      </c>
      <c r="AA48" s="18">
        <v>44314.0</v>
      </c>
      <c r="AB48" s="17" t="s">
        <v>83</v>
      </c>
      <c r="AC48" s="17"/>
    </row>
    <row r="49" ht="15.75" customHeight="1">
      <c r="A49" s="17">
        <v>2021.0</v>
      </c>
      <c r="B49" s="18">
        <v>44197.0</v>
      </c>
      <c r="C49" s="18">
        <v>44286.0</v>
      </c>
      <c r="D49" s="17" t="s">
        <v>67</v>
      </c>
      <c r="E49" s="17" t="s">
        <v>266</v>
      </c>
      <c r="F49" s="17" t="s">
        <v>69</v>
      </c>
      <c r="G49" s="17" t="s">
        <v>70</v>
      </c>
      <c r="H49" s="17" t="s">
        <v>71</v>
      </c>
      <c r="I49" s="17" t="s">
        <v>72</v>
      </c>
      <c r="J49" s="17" t="s">
        <v>176</v>
      </c>
      <c r="K49" s="17" t="s">
        <v>267</v>
      </c>
      <c r="L49" s="17" t="s">
        <v>268</v>
      </c>
      <c r="M49" s="17" t="s">
        <v>76</v>
      </c>
      <c r="N49" s="19">
        <v>44197.0</v>
      </c>
      <c r="O49" s="19">
        <v>44561.0</v>
      </c>
      <c r="P49" s="17" t="s">
        <v>77</v>
      </c>
      <c r="Q49" s="20" t="s">
        <v>269</v>
      </c>
      <c r="R49" s="21">
        <v>69240.0</v>
      </c>
      <c r="S49" s="21">
        <v>17310.0</v>
      </c>
      <c r="T49" s="20" t="s">
        <v>79</v>
      </c>
      <c r="U49" s="20" t="s">
        <v>79</v>
      </c>
      <c r="V49" s="20" t="s">
        <v>79</v>
      </c>
      <c r="W49" s="17" t="s">
        <v>80</v>
      </c>
      <c r="X49" s="20" t="s">
        <v>81</v>
      </c>
      <c r="Y49" s="17" t="s">
        <v>82</v>
      </c>
      <c r="Z49" s="18">
        <v>44291.0</v>
      </c>
      <c r="AA49" s="18">
        <v>44314.0</v>
      </c>
      <c r="AB49" s="17" t="s">
        <v>83</v>
      </c>
      <c r="AC49" s="17"/>
    </row>
    <row r="50" ht="15.75" customHeight="1">
      <c r="A50" s="17">
        <v>2021.0</v>
      </c>
      <c r="B50" s="18">
        <v>44197.0</v>
      </c>
      <c r="C50" s="18">
        <v>44286.0</v>
      </c>
      <c r="D50" s="17" t="s">
        <v>67</v>
      </c>
      <c r="E50" s="17" t="s">
        <v>270</v>
      </c>
      <c r="F50" s="17" t="s">
        <v>69</v>
      </c>
      <c r="G50" s="17" t="s">
        <v>70</v>
      </c>
      <c r="H50" s="17" t="s">
        <v>71</v>
      </c>
      <c r="I50" s="17" t="s">
        <v>72</v>
      </c>
      <c r="J50" s="17" t="s">
        <v>271</v>
      </c>
      <c r="K50" s="17" t="s">
        <v>272</v>
      </c>
      <c r="L50" s="17" t="s">
        <v>273</v>
      </c>
      <c r="M50" s="17" t="s">
        <v>76</v>
      </c>
      <c r="N50" s="19">
        <v>44197.0</v>
      </c>
      <c r="O50" s="19">
        <v>44561.0</v>
      </c>
      <c r="P50" s="17" t="s">
        <v>77</v>
      </c>
      <c r="Q50" s="20" t="s">
        <v>274</v>
      </c>
      <c r="R50" s="21">
        <v>201600.0</v>
      </c>
      <c r="S50" s="21">
        <v>50400.0</v>
      </c>
      <c r="T50" s="20" t="s">
        <v>79</v>
      </c>
      <c r="U50" s="20" t="s">
        <v>79</v>
      </c>
      <c r="V50" s="20" t="s">
        <v>79</v>
      </c>
      <c r="W50" s="17" t="s">
        <v>80</v>
      </c>
      <c r="X50" s="20" t="s">
        <v>81</v>
      </c>
      <c r="Y50" s="17" t="s">
        <v>82</v>
      </c>
      <c r="Z50" s="18">
        <v>44291.0</v>
      </c>
      <c r="AA50" s="18">
        <v>44314.0</v>
      </c>
      <c r="AB50" s="17" t="s">
        <v>83</v>
      </c>
      <c r="AC50" s="17"/>
    </row>
    <row r="51" ht="15.75" customHeight="1">
      <c r="A51" s="17">
        <v>2021.0</v>
      </c>
      <c r="B51" s="18">
        <v>44197.0</v>
      </c>
      <c r="C51" s="18">
        <v>44286.0</v>
      </c>
      <c r="D51" s="17" t="s">
        <v>67</v>
      </c>
      <c r="E51" s="17" t="s">
        <v>275</v>
      </c>
      <c r="F51" s="17" t="s">
        <v>69</v>
      </c>
      <c r="G51" s="17" t="s">
        <v>70</v>
      </c>
      <c r="H51" s="17" t="s">
        <v>71</v>
      </c>
      <c r="I51" s="17" t="s">
        <v>72</v>
      </c>
      <c r="J51" s="17" t="s">
        <v>276</v>
      </c>
      <c r="K51" s="17" t="s">
        <v>277</v>
      </c>
      <c r="L51" s="17" t="s">
        <v>278</v>
      </c>
      <c r="M51" s="17" t="s">
        <v>76</v>
      </c>
      <c r="N51" s="19">
        <v>44197.0</v>
      </c>
      <c r="O51" s="19">
        <v>44561.0</v>
      </c>
      <c r="P51" s="17" t="s">
        <v>77</v>
      </c>
      <c r="Q51" s="20" t="s">
        <v>279</v>
      </c>
      <c r="R51" s="21">
        <v>138600.0</v>
      </c>
      <c r="S51" s="21">
        <v>34650.0</v>
      </c>
      <c r="T51" s="20" t="s">
        <v>79</v>
      </c>
      <c r="U51" s="20" t="s">
        <v>79</v>
      </c>
      <c r="V51" s="20" t="s">
        <v>79</v>
      </c>
      <c r="W51" s="17" t="s">
        <v>80</v>
      </c>
      <c r="X51" s="20" t="s">
        <v>81</v>
      </c>
      <c r="Y51" s="17" t="s">
        <v>82</v>
      </c>
      <c r="Z51" s="18">
        <v>44291.0</v>
      </c>
      <c r="AA51" s="18">
        <v>44314.0</v>
      </c>
      <c r="AB51" s="17" t="s">
        <v>83</v>
      </c>
      <c r="AC51" s="17"/>
    </row>
    <row r="52" ht="15.75" customHeight="1">
      <c r="A52" s="17">
        <v>2021.0</v>
      </c>
      <c r="B52" s="18">
        <v>44197.0</v>
      </c>
      <c r="C52" s="18">
        <v>44286.0</v>
      </c>
      <c r="D52" s="17" t="s">
        <v>67</v>
      </c>
      <c r="E52" s="17" t="s">
        <v>280</v>
      </c>
      <c r="F52" s="17" t="s">
        <v>69</v>
      </c>
      <c r="G52" s="17" t="s">
        <v>70</v>
      </c>
      <c r="H52" s="17" t="s">
        <v>71</v>
      </c>
      <c r="I52" s="17" t="s">
        <v>72</v>
      </c>
      <c r="J52" s="17" t="s">
        <v>281</v>
      </c>
      <c r="K52" s="17" t="s">
        <v>282</v>
      </c>
      <c r="L52" s="17" t="s">
        <v>283</v>
      </c>
      <c r="M52" s="17" t="s">
        <v>76</v>
      </c>
      <c r="N52" s="19">
        <v>44197.0</v>
      </c>
      <c r="O52" s="19">
        <v>44561.0</v>
      </c>
      <c r="P52" s="17" t="s">
        <v>77</v>
      </c>
      <c r="Q52" s="20" t="s">
        <v>284</v>
      </c>
      <c r="R52" s="21">
        <v>302400.0</v>
      </c>
      <c r="S52" s="21">
        <v>75600.0</v>
      </c>
      <c r="T52" s="20" t="s">
        <v>79</v>
      </c>
      <c r="U52" s="20" t="s">
        <v>79</v>
      </c>
      <c r="V52" s="20" t="s">
        <v>79</v>
      </c>
      <c r="W52" s="17" t="s">
        <v>80</v>
      </c>
      <c r="X52" s="20" t="s">
        <v>81</v>
      </c>
      <c r="Y52" s="17" t="s">
        <v>82</v>
      </c>
      <c r="Z52" s="18">
        <v>44291.0</v>
      </c>
      <c r="AA52" s="18">
        <v>44314.0</v>
      </c>
      <c r="AB52" s="17" t="s">
        <v>83</v>
      </c>
      <c r="AC52" s="17"/>
    </row>
    <row r="53" ht="15.75" customHeight="1">
      <c r="A53" s="17">
        <v>2021.0</v>
      </c>
      <c r="B53" s="18">
        <v>44197.0</v>
      </c>
      <c r="C53" s="18">
        <v>44286.0</v>
      </c>
      <c r="D53" s="17" t="s">
        <v>67</v>
      </c>
      <c r="E53" s="17" t="s">
        <v>285</v>
      </c>
      <c r="F53" s="17" t="s">
        <v>69</v>
      </c>
      <c r="G53" s="17" t="s">
        <v>70</v>
      </c>
      <c r="H53" s="17" t="s">
        <v>71</v>
      </c>
      <c r="I53" s="17" t="s">
        <v>72</v>
      </c>
      <c r="J53" s="17" t="s">
        <v>286</v>
      </c>
      <c r="K53" s="17" t="s">
        <v>287</v>
      </c>
      <c r="L53" s="17" t="s">
        <v>288</v>
      </c>
      <c r="M53" s="17" t="s">
        <v>76</v>
      </c>
      <c r="N53" s="19">
        <v>44197.0</v>
      </c>
      <c r="O53" s="19">
        <v>44561.0</v>
      </c>
      <c r="P53" s="17" t="s">
        <v>77</v>
      </c>
      <c r="Q53" s="20" t="s">
        <v>289</v>
      </c>
      <c r="R53" s="21">
        <v>264000.0</v>
      </c>
      <c r="S53" s="21">
        <v>66000.0</v>
      </c>
      <c r="T53" s="20" t="s">
        <v>79</v>
      </c>
      <c r="U53" s="20" t="s">
        <v>79</v>
      </c>
      <c r="V53" s="20" t="s">
        <v>79</v>
      </c>
      <c r="W53" s="17" t="s">
        <v>80</v>
      </c>
      <c r="X53" s="20" t="s">
        <v>81</v>
      </c>
      <c r="Y53" s="17" t="s">
        <v>82</v>
      </c>
      <c r="Z53" s="18">
        <v>44291.0</v>
      </c>
      <c r="AA53" s="18">
        <v>44314.0</v>
      </c>
      <c r="AB53" s="17" t="s">
        <v>83</v>
      </c>
      <c r="AC53" s="17"/>
    </row>
    <row r="54" ht="15.75" customHeight="1">
      <c r="A54" s="17">
        <v>2021.0</v>
      </c>
      <c r="B54" s="18">
        <v>44197.0</v>
      </c>
      <c r="C54" s="18">
        <v>44286.0</v>
      </c>
      <c r="D54" s="17" t="s">
        <v>67</v>
      </c>
      <c r="E54" s="17" t="s">
        <v>290</v>
      </c>
      <c r="F54" s="17" t="s">
        <v>69</v>
      </c>
      <c r="G54" s="17" t="s">
        <v>70</v>
      </c>
      <c r="H54" s="17" t="s">
        <v>71</v>
      </c>
      <c r="I54" s="17" t="s">
        <v>72</v>
      </c>
      <c r="J54" s="17" t="s">
        <v>286</v>
      </c>
      <c r="K54" s="17" t="s">
        <v>287</v>
      </c>
      <c r="L54" s="17" t="s">
        <v>288</v>
      </c>
      <c r="M54" s="17" t="s">
        <v>76</v>
      </c>
      <c r="N54" s="19">
        <v>44197.0</v>
      </c>
      <c r="O54" s="19">
        <v>44561.0</v>
      </c>
      <c r="P54" s="17" t="s">
        <v>77</v>
      </c>
      <c r="Q54" s="20" t="s">
        <v>291</v>
      </c>
      <c r="R54" s="21">
        <v>144000.0</v>
      </c>
      <c r="S54" s="21">
        <v>36000.0</v>
      </c>
      <c r="T54" s="20" t="s">
        <v>79</v>
      </c>
      <c r="U54" s="20" t="s">
        <v>79</v>
      </c>
      <c r="V54" s="20" t="s">
        <v>79</v>
      </c>
      <c r="W54" s="17" t="s">
        <v>80</v>
      </c>
      <c r="X54" s="20" t="s">
        <v>81</v>
      </c>
      <c r="Y54" s="17" t="s">
        <v>82</v>
      </c>
      <c r="Z54" s="18">
        <v>44291.0</v>
      </c>
      <c r="AA54" s="18">
        <v>44314.0</v>
      </c>
      <c r="AB54" s="17" t="s">
        <v>83</v>
      </c>
      <c r="AC54" s="17"/>
    </row>
    <row r="55" ht="15.75" customHeight="1">
      <c r="A55" s="17">
        <v>2021.0</v>
      </c>
      <c r="B55" s="18">
        <v>44197.0</v>
      </c>
      <c r="C55" s="18">
        <v>44286.0</v>
      </c>
      <c r="D55" s="17" t="s">
        <v>67</v>
      </c>
      <c r="E55" s="17" t="s">
        <v>292</v>
      </c>
      <c r="F55" s="17" t="s">
        <v>69</v>
      </c>
      <c r="G55" s="17" t="s">
        <v>70</v>
      </c>
      <c r="H55" s="17" t="s">
        <v>71</v>
      </c>
      <c r="I55" s="17" t="s">
        <v>72</v>
      </c>
      <c r="J55" s="17" t="s">
        <v>293</v>
      </c>
      <c r="K55" s="17" t="s">
        <v>294</v>
      </c>
      <c r="L55" s="17" t="s">
        <v>295</v>
      </c>
      <c r="M55" s="17" t="s">
        <v>76</v>
      </c>
      <c r="N55" s="19">
        <v>44197.0</v>
      </c>
      <c r="O55" s="19">
        <v>44561.0</v>
      </c>
      <c r="P55" s="17" t="s">
        <v>77</v>
      </c>
      <c r="Q55" s="20" t="s">
        <v>296</v>
      </c>
      <c r="R55" s="21">
        <v>163800.0</v>
      </c>
      <c r="S55" s="21">
        <v>40950.0</v>
      </c>
      <c r="T55" s="20" t="s">
        <v>79</v>
      </c>
      <c r="U55" s="20" t="s">
        <v>79</v>
      </c>
      <c r="V55" s="20" t="s">
        <v>79</v>
      </c>
      <c r="W55" s="17" t="s">
        <v>80</v>
      </c>
      <c r="X55" s="20" t="s">
        <v>81</v>
      </c>
      <c r="Y55" s="17" t="s">
        <v>82</v>
      </c>
      <c r="Z55" s="18">
        <v>44291.0</v>
      </c>
      <c r="AA55" s="18">
        <v>44314.0</v>
      </c>
      <c r="AB55" s="17" t="s">
        <v>83</v>
      </c>
      <c r="AC55" s="17"/>
    </row>
    <row r="56" ht="15.75" customHeight="1">
      <c r="A56" s="17">
        <v>2021.0</v>
      </c>
      <c r="B56" s="18">
        <v>44197.0</v>
      </c>
      <c r="C56" s="18">
        <v>44286.0</v>
      </c>
      <c r="D56" s="17" t="s">
        <v>67</v>
      </c>
      <c r="E56" s="17" t="s">
        <v>297</v>
      </c>
      <c r="F56" s="17" t="s">
        <v>69</v>
      </c>
      <c r="G56" s="17" t="s">
        <v>70</v>
      </c>
      <c r="H56" s="17" t="s">
        <v>71</v>
      </c>
      <c r="I56" s="17" t="s">
        <v>72</v>
      </c>
      <c r="J56" s="17" t="s">
        <v>298</v>
      </c>
      <c r="K56" s="17" t="s">
        <v>178</v>
      </c>
      <c r="L56" s="17" t="s">
        <v>299</v>
      </c>
      <c r="M56" s="17" t="s">
        <v>76</v>
      </c>
      <c r="N56" s="19">
        <v>44197.0</v>
      </c>
      <c r="O56" s="19">
        <v>44561.0</v>
      </c>
      <c r="P56" s="17" t="s">
        <v>77</v>
      </c>
      <c r="Q56" s="20" t="s">
        <v>300</v>
      </c>
      <c r="R56" s="21">
        <v>78000.0</v>
      </c>
      <c r="S56" s="21">
        <v>19500.0</v>
      </c>
      <c r="T56" s="20" t="s">
        <v>79</v>
      </c>
      <c r="U56" s="20" t="s">
        <v>79</v>
      </c>
      <c r="V56" s="20" t="s">
        <v>79</v>
      </c>
      <c r="W56" s="17" t="s">
        <v>80</v>
      </c>
      <c r="X56" s="20" t="s">
        <v>81</v>
      </c>
      <c r="Y56" s="17" t="s">
        <v>82</v>
      </c>
      <c r="Z56" s="18">
        <v>44291.0</v>
      </c>
      <c r="AA56" s="18">
        <v>44314.0</v>
      </c>
      <c r="AB56" s="17" t="s">
        <v>83</v>
      </c>
      <c r="AC56" s="17"/>
    </row>
    <row r="57" ht="15.75" customHeight="1">
      <c r="A57" s="17">
        <v>2021.0</v>
      </c>
      <c r="B57" s="18">
        <v>44197.0</v>
      </c>
      <c r="C57" s="18">
        <v>44286.0</v>
      </c>
      <c r="D57" s="17" t="s">
        <v>67</v>
      </c>
      <c r="E57" s="17" t="s">
        <v>301</v>
      </c>
      <c r="F57" s="17" t="s">
        <v>69</v>
      </c>
      <c r="G57" s="17" t="s">
        <v>70</v>
      </c>
      <c r="H57" s="17" t="s">
        <v>71</v>
      </c>
      <c r="I57" s="17" t="s">
        <v>72</v>
      </c>
      <c r="J57" s="17" t="s">
        <v>302</v>
      </c>
      <c r="K57" s="17" t="s">
        <v>117</v>
      </c>
      <c r="L57" s="17" t="s">
        <v>303</v>
      </c>
      <c r="M57" s="17" t="s">
        <v>76</v>
      </c>
      <c r="N57" s="19">
        <v>44197.0</v>
      </c>
      <c r="O57" s="19">
        <v>44561.0</v>
      </c>
      <c r="P57" s="17" t="s">
        <v>77</v>
      </c>
      <c r="Q57" s="20" t="s">
        <v>304</v>
      </c>
      <c r="R57" s="21">
        <v>56400.0</v>
      </c>
      <c r="S57" s="21">
        <v>14100.0</v>
      </c>
      <c r="T57" s="20" t="s">
        <v>79</v>
      </c>
      <c r="U57" s="20" t="s">
        <v>79</v>
      </c>
      <c r="V57" s="20" t="s">
        <v>79</v>
      </c>
      <c r="W57" s="17" t="s">
        <v>80</v>
      </c>
      <c r="X57" s="20" t="s">
        <v>81</v>
      </c>
      <c r="Y57" s="17" t="s">
        <v>82</v>
      </c>
      <c r="Z57" s="18">
        <v>44291.0</v>
      </c>
      <c r="AA57" s="18">
        <v>44314.0</v>
      </c>
      <c r="AB57" s="17" t="s">
        <v>83</v>
      </c>
      <c r="AC57" s="17"/>
    </row>
    <row r="58" ht="15.75" customHeight="1">
      <c r="A58" s="17">
        <v>2021.0</v>
      </c>
      <c r="B58" s="18">
        <v>44197.0</v>
      </c>
      <c r="C58" s="18">
        <v>44286.0</v>
      </c>
      <c r="D58" s="17" t="s">
        <v>67</v>
      </c>
      <c r="E58" s="17" t="s">
        <v>305</v>
      </c>
      <c r="F58" s="17" t="s">
        <v>69</v>
      </c>
      <c r="G58" s="17" t="s">
        <v>70</v>
      </c>
      <c r="H58" s="17" t="s">
        <v>71</v>
      </c>
      <c r="I58" s="17" t="s">
        <v>72</v>
      </c>
      <c r="J58" s="17" t="s">
        <v>306</v>
      </c>
      <c r="K58" s="17" t="s">
        <v>117</v>
      </c>
      <c r="L58" s="17" t="s">
        <v>307</v>
      </c>
      <c r="M58" s="17" t="s">
        <v>76</v>
      </c>
      <c r="N58" s="19">
        <v>44197.0</v>
      </c>
      <c r="O58" s="19">
        <v>44561.0</v>
      </c>
      <c r="P58" s="17" t="s">
        <v>77</v>
      </c>
      <c r="Q58" s="20" t="s">
        <v>308</v>
      </c>
      <c r="R58" s="21">
        <v>1800000.0</v>
      </c>
      <c r="S58" s="21">
        <v>450000.0</v>
      </c>
      <c r="T58" s="20" t="s">
        <v>79</v>
      </c>
      <c r="U58" s="20" t="s">
        <v>79</v>
      </c>
      <c r="V58" s="20" t="s">
        <v>79</v>
      </c>
      <c r="W58" s="17" t="s">
        <v>80</v>
      </c>
      <c r="X58" s="20" t="s">
        <v>81</v>
      </c>
      <c r="Y58" s="17" t="s">
        <v>82</v>
      </c>
      <c r="Z58" s="18">
        <v>44291.0</v>
      </c>
      <c r="AA58" s="18">
        <v>44314.0</v>
      </c>
      <c r="AB58" s="17" t="s">
        <v>83</v>
      </c>
      <c r="AC58" s="17"/>
    </row>
    <row r="59" ht="15.75" customHeight="1">
      <c r="A59" s="17">
        <v>2021.0</v>
      </c>
      <c r="B59" s="18">
        <v>44197.0</v>
      </c>
      <c r="C59" s="18">
        <v>44286.0</v>
      </c>
      <c r="D59" s="17" t="s">
        <v>67</v>
      </c>
      <c r="E59" s="17" t="s">
        <v>309</v>
      </c>
      <c r="F59" s="17" t="s">
        <v>69</v>
      </c>
      <c r="G59" s="17" t="s">
        <v>70</v>
      </c>
      <c r="H59" s="17" t="s">
        <v>71</v>
      </c>
      <c r="I59" s="17" t="s">
        <v>72</v>
      </c>
      <c r="J59" s="17" t="s">
        <v>248</v>
      </c>
      <c r="K59" s="17" t="s">
        <v>310</v>
      </c>
      <c r="L59" s="17" t="s">
        <v>173</v>
      </c>
      <c r="M59" s="17" t="s">
        <v>76</v>
      </c>
      <c r="N59" s="19">
        <v>44197.0</v>
      </c>
      <c r="O59" s="19">
        <v>44561.0</v>
      </c>
      <c r="P59" s="17" t="s">
        <v>77</v>
      </c>
      <c r="Q59" s="20" t="s">
        <v>311</v>
      </c>
      <c r="R59" s="21">
        <v>186000.0</v>
      </c>
      <c r="S59" s="21">
        <v>46500.0</v>
      </c>
      <c r="T59" s="20" t="s">
        <v>79</v>
      </c>
      <c r="U59" s="20" t="s">
        <v>79</v>
      </c>
      <c r="V59" s="20" t="s">
        <v>79</v>
      </c>
      <c r="W59" s="17" t="s">
        <v>80</v>
      </c>
      <c r="X59" s="20" t="s">
        <v>81</v>
      </c>
      <c r="Y59" s="17" t="s">
        <v>82</v>
      </c>
      <c r="Z59" s="18">
        <v>44291.0</v>
      </c>
      <c r="AA59" s="18">
        <v>44314.0</v>
      </c>
      <c r="AB59" s="17" t="s">
        <v>83</v>
      </c>
      <c r="AC59" s="17"/>
    </row>
    <row r="60" ht="15.75" customHeight="1">
      <c r="A60" s="17">
        <v>2021.0</v>
      </c>
      <c r="B60" s="18">
        <v>44197.0</v>
      </c>
      <c r="C60" s="18">
        <v>44286.0</v>
      </c>
      <c r="D60" s="17" t="s">
        <v>67</v>
      </c>
      <c r="E60" s="17" t="s">
        <v>312</v>
      </c>
      <c r="F60" s="17" t="s">
        <v>69</v>
      </c>
      <c r="G60" s="17" t="s">
        <v>70</v>
      </c>
      <c r="H60" s="17" t="s">
        <v>71</v>
      </c>
      <c r="I60" s="17" t="s">
        <v>72</v>
      </c>
      <c r="J60" s="17" t="s">
        <v>313</v>
      </c>
      <c r="K60" s="17" t="s">
        <v>310</v>
      </c>
      <c r="L60" s="17" t="s">
        <v>173</v>
      </c>
      <c r="M60" s="17" t="s">
        <v>76</v>
      </c>
      <c r="N60" s="19">
        <v>44197.0</v>
      </c>
      <c r="O60" s="19">
        <v>44561.0</v>
      </c>
      <c r="P60" s="17" t="s">
        <v>77</v>
      </c>
      <c r="Q60" s="20" t="s">
        <v>314</v>
      </c>
      <c r="R60" s="21">
        <v>529200.0</v>
      </c>
      <c r="S60" s="21">
        <v>132300.0</v>
      </c>
      <c r="T60" s="20" t="s">
        <v>79</v>
      </c>
      <c r="U60" s="20" t="s">
        <v>79</v>
      </c>
      <c r="V60" s="20" t="s">
        <v>79</v>
      </c>
      <c r="W60" s="17" t="s">
        <v>80</v>
      </c>
      <c r="X60" s="20" t="s">
        <v>81</v>
      </c>
      <c r="Y60" s="17" t="s">
        <v>82</v>
      </c>
      <c r="Z60" s="18">
        <v>44291.0</v>
      </c>
      <c r="AA60" s="18">
        <v>44314.0</v>
      </c>
      <c r="AB60" s="17" t="s">
        <v>83</v>
      </c>
      <c r="AC60" s="17"/>
    </row>
    <row r="61" ht="15.75" customHeight="1">
      <c r="A61" s="17">
        <v>2021.0</v>
      </c>
      <c r="B61" s="18">
        <v>44197.0</v>
      </c>
      <c r="C61" s="18">
        <v>44286.0</v>
      </c>
      <c r="D61" s="17" t="s">
        <v>67</v>
      </c>
      <c r="E61" s="17" t="s">
        <v>315</v>
      </c>
      <c r="F61" s="17" t="s">
        <v>69</v>
      </c>
      <c r="G61" s="17" t="s">
        <v>70</v>
      </c>
      <c r="H61" s="17" t="s">
        <v>71</v>
      </c>
      <c r="I61" s="17" t="s">
        <v>72</v>
      </c>
      <c r="J61" s="17" t="s">
        <v>316</v>
      </c>
      <c r="K61" s="17" t="s">
        <v>124</v>
      </c>
      <c r="L61" s="17" t="s">
        <v>317</v>
      </c>
      <c r="M61" s="17" t="s">
        <v>76</v>
      </c>
      <c r="N61" s="19">
        <v>44197.0</v>
      </c>
      <c r="O61" s="19">
        <v>44561.0</v>
      </c>
      <c r="P61" s="17" t="s">
        <v>77</v>
      </c>
      <c r="Q61" s="20" t="s">
        <v>318</v>
      </c>
      <c r="R61" s="21">
        <v>128400.0</v>
      </c>
      <c r="S61" s="21">
        <v>32100.0</v>
      </c>
      <c r="T61" s="20" t="s">
        <v>79</v>
      </c>
      <c r="U61" s="20" t="s">
        <v>79</v>
      </c>
      <c r="V61" s="20" t="s">
        <v>79</v>
      </c>
      <c r="W61" s="17" t="s">
        <v>80</v>
      </c>
      <c r="X61" s="20" t="s">
        <v>81</v>
      </c>
      <c r="Y61" s="17" t="s">
        <v>82</v>
      </c>
      <c r="Z61" s="18">
        <v>44291.0</v>
      </c>
      <c r="AA61" s="18">
        <v>44314.0</v>
      </c>
      <c r="AB61" s="17" t="s">
        <v>83</v>
      </c>
      <c r="AC61" s="17"/>
    </row>
    <row r="62" ht="15.75" customHeight="1">
      <c r="A62" s="17">
        <v>2021.0</v>
      </c>
      <c r="B62" s="18">
        <v>44197.0</v>
      </c>
      <c r="C62" s="18">
        <v>44286.0</v>
      </c>
      <c r="D62" s="17" t="s">
        <v>67</v>
      </c>
      <c r="E62" s="17" t="s">
        <v>319</v>
      </c>
      <c r="F62" s="17" t="s">
        <v>69</v>
      </c>
      <c r="G62" s="17" t="s">
        <v>70</v>
      </c>
      <c r="H62" s="17" t="s">
        <v>71</v>
      </c>
      <c r="I62" s="17" t="s">
        <v>72</v>
      </c>
      <c r="J62" s="17" t="s">
        <v>320</v>
      </c>
      <c r="K62" s="17" t="s">
        <v>124</v>
      </c>
      <c r="L62" s="17" t="s">
        <v>321</v>
      </c>
      <c r="M62" s="17" t="s">
        <v>76</v>
      </c>
      <c r="N62" s="19">
        <v>44197.0</v>
      </c>
      <c r="O62" s="19">
        <v>44561.0</v>
      </c>
      <c r="P62" s="17" t="s">
        <v>77</v>
      </c>
      <c r="Q62" s="20" t="s">
        <v>322</v>
      </c>
      <c r="R62" s="21">
        <v>192000.0</v>
      </c>
      <c r="S62" s="21">
        <v>48000.0</v>
      </c>
      <c r="T62" s="20" t="s">
        <v>79</v>
      </c>
      <c r="U62" s="20" t="s">
        <v>79</v>
      </c>
      <c r="V62" s="20" t="s">
        <v>79</v>
      </c>
      <c r="W62" s="17" t="s">
        <v>80</v>
      </c>
      <c r="X62" s="20" t="s">
        <v>81</v>
      </c>
      <c r="Y62" s="17" t="s">
        <v>82</v>
      </c>
      <c r="Z62" s="18">
        <v>44291.0</v>
      </c>
      <c r="AA62" s="18">
        <v>44314.0</v>
      </c>
      <c r="AB62" s="17" t="s">
        <v>83</v>
      </c>
      <c r="AC62" s="17"/>
    </row>
    <row r="63" ht="15.75" customHeight="1">
      <c r="A63" s="17">
        <v>2021.0</v>
      </c>
      <c r="B63" s="18">
        <v>44197.0</v>
      </c>
      <c r="C63" s="18">
        <v>44286.0</v>
      </c>
      <c r="D63" s="17" t="s">
        <v>67</v>
      </c>
      <c r="E63" s="17" t="s">
        <v>323</v>
      </c>
      <c r="F63" s="17" t="s">
        <v>69</v>
      </c>
      <c r="G63" s="17" t="s">
        <v>70</v>
      </c>
      <c r="H63" s="17" t="s">
        <v>71</v>
      </c>
      <c r="I63" s="17" t="s">
        <v>72</v>
      </c>
      <c r="J63" s="17" t="s">
        <v>324</v>
      </c>
      <c r="K63" s="17" t="s">
        <v>124</v>
      </c>
      <c r="L63" s="17" t="s">
        <v>325</v>
      </c>
      <c r="M63" s="17" t="s">
        <v>76</v>
      </c>
      <c r="N63" s="19">
        <v>44197.0</v>
      </c>
      <c r="O63" s="19">
        <v>44561.0</v>
      </c>
      <c r="P63" s="17" t="s">
        <v>77</v>
      </c>
      <c r="Q63" s="20" t="s">
        <v>326</v>
      </c>
      <c r="R63" s="21">
        <v>22800.0</v>
      </c>
      <c r="S63" s="21">
        <v>5700.0</v>
      </c>
      <c r="T63" s="20" t="s">
        <v>79</v>
      </c>
      <c r="U63" s="20" t="s">
        <v>79</v>
      </c>
      <c r="V63" s="20" t="s">
        <v>79</v>
      </c>
      <c r="W63" s="17" t="s">
        <v>80</v>
      </c>
      <c r="X63" s="20" t="s">
        <v>81</v>
      </c>
      <c r="Y63" s="17" t="s">
        <v>82</v>
      </c>
      <c r="Z63" s="18">
        <v>44291.0</v>
      </c>
      <c r="AA63" s="18">
        <v>44314.0</v>
      </c>
      <c r="AB63" s="17" t="s">
        <v>83</v>
      </c>
      <c r="AC63" s="17"/>
    </row>
    <row r="64" ht="15.75" customHeight="1">
      <c r="A64" s="17">
        <v>2021.0</v>
      </c>
      <c r="B64" s="18">
        <v>44197.0</v>
      </c>
      <c r="C64" s="18">
        <v>44286.0</v>
      </c>
      <c r="D64" s="17" t="s">
        <v>67</v>
      </c>
      <c r="E64" s="17" t="s">
        <v>327</v>
      </c>
      <c r="F64" s="17" t="s">
        <v>69</v>
      </c>
      <c r="G64" s="17" t="s">
        <v>70</v>
      </c>
      <c r="H64" s="17" t="s">
        <v>71</v>
      </c>
      <c r="I64" s="17" t="s">
        <v>72</v>
      </c>
      <c r="J64" s="17" t="s">
        <v>324</v>
      </c>
      <c r="K64" s="17" t="s">
        <v>124</v>
      </c>
      <c r="L64" s="17" t="s">
        <v>325</v>
      </c>
      <c r="M64" s="17" t="s">
        <v>76</v>
      </c>
      <c r="N64" s="19">
        <v>44197.0</v>
      </c>
      <c r="O64" s="19">
        <v>44561.0</v>
      </c>
      <c r="P64" s="17" t="s">
        <v>77</v>
      </c>
      <c r="Q64" s="20" t="s">
        <v>328</v>
      </c>
      <c r="R64" s="21">
        <v>13200.0</v>
      </c>
      <c r="S64" s="21">
        <v>3300.0</v>
      </c>
      <c r="T64" s="20" t="s">
        <v>79</v>
      </c>
      <c r="U64" s="20" t="s">
        <v>79</v>
      </c>
      <c r="V64" s="20" t="s">
        <v>79</v>
      </c>
      <c r="W64" s="17" t="s">
        <v>80</v>
      </c>
      <c r="X64" s="20" t="s">
        <v>81</v>
      </c>
      <c r="Y64" s="17" t="s">
        <v>82</v>
      </c>
      <c r="Z64" s="18">
        <v>44291.0</v>
      </c>
      <c r="AA64" s="18">
        <v>44314.0</v>
      </c>
      <c r="AB64" s="17" t="s">
        <v>83</v>
      </c>
      <c r="AC64" s="17"/>
    </row>
    <row r="65" ht="15.75" customHeight="1">
      <c r="A65" s="17">
        <v>2021.0</v>
      </c>
      <c r="B65" s="18">
        <v>44197.0</v>
      </c>
      <c r="C65" s="18">
        <v>44286.0</v>
      </c>
      <c r="D65" s="17" t="s">
        <v>67</v>
      </c>
      <c r="E65" s="17" t="s">
        <v>329</v>
      </c>
      <c r="F65" s="17" t="s">
        <v>69</v>
      </c>
      <c r="G65" s="17" t="s">
        <v>70</v>
      </c>
      <c r="H65" s="17" t="s">
        <v>71</v>
      </c>
      <c r="I65" s="17" t="s">
        <v>72</v>
      </c>
      <c r="J65" s="17" t="s">
        <v>324</v>
      </c>
      <c r="K65" s="17" t="s">
        <v>124</v>
      </c>
      <c r="L65" s="17" t="s">
        <v>325</v>
      </c>
      <c r="M65" s="17" t="s">
        <v>76</v>
      </c>
      <c r="N65" s="19">
        <v>44197.0</v>
      </c>
      <c r="O65" s="19">
        <v>44561.0</v>
      </c>
      <c r="P65" s="17" t="s">
        <v>77</v>
      </c>
      <c r="Q65" s="20" t="s">
        <v>330</v>
      </c>
      <c r="R65" s="21">
        <v>36000.0</v>
      </c>
      <c r="S65" s="21">
        <v>9000.0</v>
      </c>
      <c r="T65" s="20" t="s">
        <v>79</v>
      </c>
      <c r="U65" s="20" t="s">
        <v>79</v>
      </c>
      <c r="V65" s="20" t="s">
        <v>79</v>
      </c>
      <c r="W65" s="17" t="s">
        <v>80</v>
      </c>
      <c r="X65" s="20" t="s">
        <v>81</v>
      </c>
      <c r="Y65" s="17" t="s">
        <v>82</v>
      </c>
      <c r="Z65" s="18">
        <v>44291.0</v>
      </c>
      <c r="AA65" s="18">
        <v>44314.0</v>
      </c>
      <c r="AB65" s="17" t="s">
        <v>83</v>
      </c>
      <c r="AC65" s="17"/>
    </row>
    <row r="66" ht="15.75" customHeight="1">
      <c r="A66" s="17">
        <v>2021.0</v>
      </c>
      <c r="B66" s="18">
        <v>44197.0</v>
      </c>
      <c r="C66" s="18">
        <v>44286.0</v>
      </c>
      <c r="D66" s="17" t="s">
        <v>67</v>
      </c>
      <c r="E66" s="17" t="s">
        <v>331</v>
      </c>
      <c r="F66" s="17" t="s">
        <v>69</v>
      </c>
      <c r="G66" s="17" t="s">
        <v>70</v>
      </c>
      <c r="H66" s="17" t="s">
        <v>71</v>
      </c>
      <c r="I66" s="17" t="s">
        <v>72</v>
      </c>
      <c r="J66" s="17" t="s">
        <v>332</v>
      </c>
      <c r="K66" s="17" t="s">
        <v>333</v>
      </c>
      <c r="L66" s="17" t="s">
        <v>144</v>
      </c>
      <c r="M66" s="17" t="s">
        <v>76</v>
      </c>
      <c r="N66" s="19">
        <v>44197.0</v>
      </c>
      <c r="O66" s="19">
        <v>44561.0</v>
      </c>
      <c r="P66" s="17" t="s">
        <v>77</v>
      </c>
      <c r="Q66" s="20" t="s">
        <v>334</v>
      </c>
      <c r="R66" s="21">
        <v>444000.0</v>
      </c>
      <c r="S66" s="21">
        <v>111000.0</v>
      </c>
      <c r="T66" s="20" t="s">
        <v>79</v>
      </c>
      <c r="U66" s="20" t="s">
        <v>79</v>
      </c>
      <c r="V66" s="20" t="s">
        <v>79</v>
      </c>
      <c r="W66" s="17" t="s">
        <v>80</v>
      </c>
      <c r="X66" s="20" t="s">
        <v>81</v>
      </c>
      <c r="Y66" s="17" t="s">
        <v>82</v>
      </c>
      <c r="Z66" s="18">
        <v>44291.0</v>
      </c>
      <c r="AA66" s="18">
        <v>44314.0</v>
      </c>
      <c r="AB66" s="17" t="s">
        <v>83</v>
      </c>
      <c r="AC66" s="17"/>
    </row>
    <row r="67" ht="15.75" customHeight="1">
      <c r="A67" s="17">
        <v>2021.0</v>
      </c>
      <c r="B67" s="18">
        <v>44197.0</v>
      </c>
      <c r="C67" s="18">
        <v>44286.0</v>
      </c>
      <c r="D67" s="17" t="s">
        <v>67</v>
      </c>
      <c r="E67" s="17" t="s">
        <v>335</v>
      </c>
      <c r="F67" s="17" t="s">
        <v>69</v>
      </c>
      <c r="G67" s="17" t="s">
        <v>70</v>
      </c>
      <c r="H67" s="17" t="s">
        <v>71</v>
      </c>
      <c r="I67" s="17" t="s">
        <v>72</v>
      </c>
      <c r="J67" s="17" t="s">
        <v>336</v>
      </c>
      <c r="K67" s="17" t="s">
        <v>337</v>
      </c>
      <c r="L67" s="17" t="s">
        <v>338</v>
      </c>
      <c r="M67" s="17" t="s">
        <v>76</v>
      </c>
      <c r="N67" s="19">
        <v>44197.0</v>
      </c>
      <c r="O67" s="19">
        <v>44561.0</v>
      </c>
      <c r="P67" s="17" t="s">
        <v>77</v>
      </c>
      <c r="Q67" s="20" t="s">
        <v>339</v>
      </c>
      <c r="R67" s="21">
        <v>189000.0</v>
      </c>
      <c r="S67" s="21">
        <v>47250.0</v>
      </c>
      <c r="T67" s="20" t="s">
        <v>79</v>
      </c>
      <c r="U67" s="20" t="s">
        <v>79</v>
      </c>
      <c r="V67" s="20" t="s">
        <v>79</v>
      </c>
      <c r="W67" s="17" t="s">
        <v>80</v>
      </c>
      <c r="X67" s="20" t="s">
        <v>81</v>
      </c>
      <c r="Y67" s="17" t="s">
        <v>82</v>
      </c>
      <c r="Z67" s="18">
        <v>44291.0</v>
      </c>
      <c r="AA67" s="18">
        <v>44314.0</v>
      </c>
      <c r="AB67" s="17" t="s">
        <v>83</v>
      </c>
      <c r="AC67" s="17"/>
    </row>
    <row r="68" ht="15.75" customHeight="1">
      <c r="A68" s="17">
        <v>2021.0</v>
      </c>
      <c r="B68" s="18">
        <v>44197.0</v>
      </c>
      <c r="C68" s="18">
        <v>44286.0</v>
      </c>
      <c r="D68" s="17" t="s">
        <v>67</v>
      </c>
      <c r="E68" s="17" t="s">
        <v>340</v>
      </c>
      <c r="F68" s="17" t="s">
        <v>69</v>
      </c>
      <c r="G68" s="17" t="s">
        <v>70</v>
      </c>
      <c r="H68" s="17" t="s">
        <v>71</v>
      </c>
      <c r="I68" s="17" t="s">
        <v>72</v>
      </c>
      <c r="J68" s="17" t="s">
        <v>341</v>
      </c>
      <c r="K68" s="17" t="s">
        <v>342</v>
      </c>
      <c r="L68" s="17" t="s">
        <v>343</v>
      </c>
      <c r="M68" s="17" t="s">
        <v>76</v>
      </c>
      <c r="N68" s="19">
        <v>44197.0</v>
      </c>
      <c r="O68" s="19">
        <v>44561.0</v>
      </c>
      <c r="P68" s="17" t="s">
        <v>77</v>
      </c>
      <c r="Q68" s="20" t="s">
        <v>344</v>
      </c>
      <c r="R68" s="21">
        <v>72000.0</v>
      </c>
      <c r="S68" s="21">
        <v>18000.0</v>
      </c>
      <c r="T68" s="20" t="s">
        <v>79</v>
      </c>
      <c r="U68" s="20" t="s">
        <v>79</v>
      </c>
      <c r="V68" s="20" t="s">
        <v>79</v>
      </c>
      <c r="W68" s="17" t="s">
        <v>80</v>
      </c>
      <c r="X68" s="20" t="s">
        <v>81</v>
      </c>
      <c r="Y68" s="17" t="s">
        <v>82</v>
      </c>
      <c r="Z68" s="18">
        <v>44291.0</v>
      </c>
      <c r="AA68" s="18">
        <v>44314.0</v>
      </c>
      <c r="AB68" s="17" t="s">
        <v>83</v>
      </c>
      <c r="AC68" s="17"/>
    </row>
    <row r="69" ht="15.75" customHeight="1">
      <c r="A69" s="17">
        <v>2021.0</v>
      </c>
      <c r="B69" s="18">
        <v>44197.0</v>
      </c>
      <c r="C69" s="18">
        <v>44286.0</v>
      </c>
      <c r="D69" s="17" t="s">
        <v>67</v>
      </c>
      <c r="E69" s="17" t="s">
        <v>345</v>
      </c>
      <c r="F69" s="17" t="s">
        <v>69</v>
      </c>
      <c r="G69" s="17" t="s">
        <v>70</v>
      </c>
      <c r="H69" s="17" t="s">
        <v>71</v>
      </c>
      <c r="I69" s="17" t="s">
        <v>72</v>
      </c>
      <c r="J69" s="17" t="s">
        <v>346</v>
      </c>
      <c r="K69" s="17" t="s">
        <v>347</v>
      </c>
      <c r="L69" s="17" t="s">
        <v>348</v>
      </c>
      <c r="M69" s="17" t="s">
        <v>76</v>
      </c>
      <c r="N69" s="19">
        <v>44197.0</v>
      </c>
      <c r="O69" s="19">
        <v>44561.0</v>
      </c>
      <c r="P69" s="17" t="s">
        <v>77</v>
      </c>
      <c r="Q69" s="20" t="s">
        <v>349</v>
      </c>
      <c r="R69" s="21">
        <v>186000.0</v>
      </c>
      <c r="S69" s="21">
        <v>46500.0</v>
      </c>
      <c r="T69" s="20" t="s">
        <v>79</v>
      </c>
      <c r="U69" s="20" t="s">
        <v>79</v>
      </c>
      <c r="V69" s="20" t="s">
        <v>79</v>
      </c>
      <c r="W69" s="17" t="s">
        <v>80</v>
      </c>
      <c r="X69" s="20" t="s">
        <v>81</v>
      </c>
      <c r="Y69" s="17" t="s">
        <v>82</v>
      </c>
      <c r="Z69" s="18">
        <v>44291.0</v>
      </c>
      <c r="AA69" s="18">
        <v>44314.0</v>
      </c>
      <c r="AB69" s="17" t="s">
        <v>83</v>
      </c>
      <c r="AC69" s="17"/>
    </row>
    <row r="70" ht="15.75" customHeight="1">
      <c r="A70" s="17">
        <v>2021.0</v>
      </c>
      <c r="B70" s="18">
        <v>44197.0</v>
      </c>
      <c r="C70" s="18">
        <v>44286.0</v>
      </c>
      <c r="D70" s="17" t="s">
        <v>67</v>
      </c>
      <c r="E70" s="17" t="s">
        <v>350</v>
      </c>
      <c r="F70" s="17" t="s">
        <v>69</v>
      </c>
      <c r="G70" s="17" t="s">
        <v>70</v>
      </c>
      <c r="H70" s="17" t="s">
        <v>71</v>
      </c>
      <c r="I70" s="17" t="s">
        <v>72</v>
      </c>
      <c r="J70" s="17" t="s">
        <v>85</v>
      </c>
      <c r="K70" s="17" t="s">
        <v>153</v>
      </c>
      <c r="L70" s="17" t="s">
        <v>351</v>
      </c>
      <c r="M70" s="17" t="s">
        <v>76</v>
      </c>
      <c r="N70" s="19">
        <v>44197.0</v>
      </c>
      <c r="O70" s="19">
        <v>44561.0</v>
      </c>
      <c r="P70" s="17" t="s">
        <v>77</v>
      </c>
      <c r="Q70" s="20" t="s">
        <v>352</v>
      </c>
      <c r="R70" s="21">
        <v>50400.0</v>
      </c>
      <c r="S70" s="21">
        <v>12600.0</v>
      </c>
      <c r="T70" s="20" t="s">
        <v>79</v>
      </c>
      <c r="U70" s="20" t="s">
        <v>79</v>
      </c>
      <c r="V70" s="20" t="s">
        <v>79</v>
      </c>
      <c r="W70" s="17" t="s">
        <v>80</v>
      </c>
      <c r="X70" s="20" t="s">
        <v>81</v>
      </c>
      <c r="Y70" s="17" t="s">
        <v>82</v>
      </c>
      <c r="Z70" s="18">
        <v>44291.0</v>
      </c>
      <c r="AA70" s="18">
        <v>44314.0</v>
      </c>
      <c r="AB70" s="17" t="s">
        <v>83</v>
      </c>
      <c r="AC70" s="17"/>
    </row>
    <row r="71" ht="15.75" customHeight="1">
      <c r="A71" s="17">
        <v>2021.0</v>
      </c>
      <c r="B71" s="18">
        <v>44197.0</v>
      </c>
      <c r="C71" s="18">
        <v>44286.0</v>
      </c>
      <c r="D71" s="17" t="s">
        <v>67</v>
      </c>
      <c r="E71" s="17" t="s">
        <v>353</v>
      </c>
      <c r="F71" s="17" t="s">
        <v>69</v>
      </c>
      <c r="G71" s="17" t="s">
        <v>70</v>
      </c>
      <c r="H71" s="17" t="s">
        <v>71</v>
      </c>
      <c r="I71" s="17" t="s">
        <v>72</v>
      </c>
      <c r="J71" s="17" t="s">
        <v>85</v>
      </c>
      <c r="K71" s="17" t="s">
        <v>153</v>
      </c>
      <c r="L71" s="17" t="s">
        <v>288</v>
      </c>
      <c r="M71" s="17" t="s">
        <v>76</v>
      </c>
      <c r="N71" s="19">
        <v>44197.0</v>
      </c>
      <c r="O71" s="19">
        <v>44561.0</v>
      </c>
      <c r="P71" s="17" t="s">
        <v>77</v>
      </c>
      <c r="Q71" s="20" t="s">
        <v>354</v>
      </c>
      <c r="R71" s="21">
        <v>150000.0</v>
      </c>
      <c r="S71" s="21">
        <v>37500.0</v>
      </c>
      <c r="T71" s="20" t="s">
        <v>79</v>
      </c>
      <c r="U71" s="20" t="s">
        <v>79</v>
      </c>
      <c r="V71" s="20" t="s">
        <v>79</v>
      </c>
      <c r="W71" s="17" t="s">
        <v>80</v>
      </c>
      <c r="X71" s="20" t="s">
        <v>81</v>
      </c>
      <c r="Y71" s="17" t="s">
        <v>82</v>
      </c>
      <c r="Z71" s="18">
        <v>44291.0</v>
      </c>
      <c r="AA71" s="18">
        <v>44314.0</v>
      </c>
      <c r="AB71" s="17" t="s">
        <v>83</v>
      </c>
      <c r="AC71" s="17"/>
    </row>
    <row r="72" ht="15.75" customHeight="1">
      <c r="A72" s="17">
        <v>2021.0</v>
      </c>
      <c r="B72" s="18">
        <v>44197.0</v>
      </c>
      <c r="C72" s="18">
        <v>44286.0</v>
      </c>
      <c r="D72" s="17" t="s">
        <v>67</v>
      </c>
      <c r="E72" s="17" t="s">
        <v>355</v>
      </c>
      <c r="F72" s="17" t="s">
        <v>69</v>
      </c>
      <c r="G72" s="17" t="s">
        <v>70</v>
      </c>
      <c r="H72" s="17" t="s">
        <v>71</v>
      </c>
      <c r="I72" s="17" t="s">
        <v>72</v>
      </c>
      <c r="J72" s="17" t="s">
        <v>341</v>
      </c>
      <c r="K72" s="17" t="s">
        <v>356</v>
      </c>
      <c r="L72" s="17" t="s">
        <v>144</v>
      </c>
      <c r="M72" s="17" t="s">
        <v>76</v>
      </c>
      <c r="N72" s="19">
        <v>44197.0</v>
      </c>
      <c r="O72" s="19">
        <v>44561.0</v>
      </c>
      <c r="P72" s="17" t="s">
        <v>77</v>
      </c>
      <c r="Q72" s="20" t="s">
        <v>357</v>
      </c>
      <c r="R72" s="21">
        <v>894000.0</v>
      </c>
      <c r="S72" s="21">
        <v>223500.0</v>
      </c>
      <c r="T72" s="20" t="s">
        <v>79</v>
      </c>
      <c r="U72" s="20" t="s">
        <v>79</v>
      </c>
      <c r="V72" s="20" t="s">
        <v>79</v>
      </c>
      <c r="W72" s="17" t="s">
        <v>80</v>
      </c>
      <c r="X72" s="20" t="s">
        <v>81</v>
      </c>
      <c r="Y72" s="17" t="s">
        <v>82</v>
      </c>
      <c r="Z72" s="18">
        <v>44291.0</v>
      </c>
      <c r="AA72" s="18">
        <v>44314.0</v>
      </c>
      <c r="AB72" s="17" t="s">
        <v>83</v>
      </c>
      <c r="AC72" s="17"/>
    </row>
    <row r="73" ht="15.75" customHeight="1">
      <c r="A73" s="17">
        <v>2021.0</v>
      </c>
      <c r="B73" s="18">
        <v>44197.0</v>
      </c>
      <c r="C73" s="18">
        <v>44286.0</v>
      </c>
      <c r="D73" s="17" t="s">
        <v>67</v>
      </c>
      <c r="E73" s="17" t="s">
        <v>358</v>
      </c>
      <c r="F73" s="17" t="s">
        <v>69</v>
      </c>
      <c r="G73" s="17" t="s">
        <v>70</v>
      </c>
      <c r="H73" s="17" t="s">
        <v>71</v>
      </c>
      <c r="I73" s="17" t="s">
        <v>72</v>
      </c>
      <c r="J73" s="17" t="s">
        <v>359</v>
      </c>
      <c r="K73" s="17" t="s">
        <v>343</v>
      </c>
      <c r="L73" s="17" t="s">
        <v>360</v>
      </c>
      <c r="M73" s="17" t="s">
        <v>76</v>
      </c>
      <c r="N73" s="19">
        <v>44197.0</v>
      </c>
      <c r="O73" s="19">
        <v>44561.0</v>
      </c>
      <c r="P73" s="17" t="s">
        <v>77</v>
      </c>
      <c r="Q73" s="20" t="s">
        <v>361</v>
      </c>
      <c r="R73" s="21">
        <v>93600.0</v>
      </c>
      <c r="S73" s="21">
        <v>23400.0</v>
      </c>
      <c r="T73" s="20" t="s">
        <v>79</v>
      </c>
      <c r="U73" s="20" t="s">
        <v>79</v>
      </c>
      <c r="V73" s="20" t="s">
        <v>79</v>
      </c>
      <c r="W73" s="17" t="s">
        <v>80</v>
      </c>
      <c r="X73" s="20" t="s">
        <v>81</v>
      </c>
      <c r="Y73" s="17" t="s">
        <v>82</v>
      </c>
      <c r="Z73" s="18">
        <v>44291.0</v>
      </c>
      <c r="AA73" s="18">
        <v>44314.0</v>
      </c>
      <c r="AB73" s="17" t="s">
        <v>83</v>
      </c>
      <c r="AC73" s="17"/>
    </row>
    <row r="74" ht="15.75" customHeight="1">
      <c r="A74" s="17">
        <v>2021.0</v>
      </c>
      <c r="B74" s="18">
        <v>44197.0</v>
      </c>
      <c r="C74" s="18">
        <v>44286.0</v>
      </c>
      <c r="D74" s="17" t="s">
        <v>67</v>
      </c>
      <c r="E74" s="17" t="s">
        <v>362</v>
      </c>
      <c r="F74" s="17" t="s">
        <v>69</v>
      </c>
      <c r="G74" s="17" t="s">
        <v>70</v>
      </c>
      <c r="H74" s="17" t="s">
        <v>71</v>
      </c>
      <c r="I74" s="17" t="s">
        <v>72</v>
      </c>
      <c r="J74" s="17" t="s">
        <v>244</v>
      </c>
      <c r="K74" s="17" t="s">
        <v>363</v>
      </c>
      <c r="L74" s="17" t="s">
        <v>364</v>
      </c>
      <c r="M74" s="17" t="s">
        <v>76</v>
      </c>
      <c r="N74" s="19">
        <v>44197.0</v>
      </c>
      <c r="O74" s="19">
        <v>44561.0</v>
      </c>
      <c r="P74" s="17" t="s">
        <v>77</v>
      </c>
      <c r="Q74" s="20" t="s">
        <v>365</v>
      </c>
      <c r="R74" s="21">
        <v>151200.0</v>
      </c>
      <c r="S74" s="21">
        <v>37800.0</v>
      </c>
      <c r="T74" s="20" t="s">
        <v>79</v>
      </c>
      <c r="U74" s="20" t="s">
        <v>79</v>
      </c>
      <c r="V74" s="20" t="s">
        <v>79</v>
      </c>
      <c r="W74" s="17" t="s">
        <v>80</v>
      </c>
      <c r="X74" s="20" t="s">
        <v>81</v>
      </c>
      <c r="Y74" s="17" t="s">
        <v>82</v>
      </c>
      <c r="Z74" s="18">
        <v>44291.0</v>
      </c>
      <c r="AA74" s="18">
        <v>44314.0</v>
      </c>
      <c r="AB74" s="17" t="s">
        <v>83</v>
      </c>
      <c r="AC74" s="17"/>
    </row>
    <row r="75" ht="15.75" customHeight="1">
      <c r="A75" s="17">
        <v>2021.0</v>
      </c>
      <c r="B75" s="18">
        <v>44197.0</v>
      </c>
      <c r="C75" s="18">
        <v>44286.0</v>
      </c>
      <c r="D75" s="17" t="s">
        <v>67</v>
      </c>
      <c r="E75" s="17" t="s">
        <v>366</v>
      </c>
      <c r="F75" s="17" t="s">
        <v>69</v>
      </c>
      <c r="G75" s="17" t="s">
        <v>70</v>
      </c>
      <c r="H75" s="17" t="s">
        <v>71</v>
      </c>
      <c r="I75" s="17" t="s">
        <v>72</v>
      </c>
      <c r="J75" s="17" t="s">
        <v>367</v>
      </c>
      <c r="K75" s="17" t="s">
        <v>368</v>
      </c>
      <c r="L75" s="17" t="s">
        <v>163</v>
      </c>
      <c r="M75" s="17" t="s">
        <v>76</v>
      </c>
      <c r="N75" s="19">
        <v>44197.0</v>
      </c>
      <c r="O75" s="19">
        <v>44561.0</v>
      </c>
      <c r="P75" s="17" t="s">
        <v>77</v>
      </c>
      <c r="Q75" s="20" t="s">
        <v>369</v>
      </c>
      <c r="R75" s="21">
        <v>56400.0</v>
      </c>
      <c r="S75" s="21">
        <v>14100.0</v>
      </c>
      <c r="T75" s="20" t="s">
        <v>79</v>
      </c>
      <c r="U75" s="20" t="s">
        <v>79</v>
      </c>
      <c r="V75" s="20" t="s">
        <v>79</v>
      </c>
      <c r="W75" s="17" t="s">
        <v>80</v>
      </c>
      <c r="X75" s="20" t="s">
        <v>81</v>
      </c>
      <c r="Y75" s="17" t="s">
        <v>82</v>
      </c>
      <c r="Z75" s="18">
        <v>44291.0</v>
      </c>
      <c r="AA75" s="18">
        <v>44314.0</v>
      </c>
      <c r="AB75" s="17" t="s">
        <v>83</v>
      </c>
      <c r="AC75" s="17"/>
    </row>
    <row r="76" ht="15.75" customHeight="1">
      <c r="A76" s="17">
        <v>2021.0</v>
      </c>
      <c r="B76" s="18">
        <v>44197.0</v>
      </c>
      <c r="C76" s="18">
        <v>44286.0</v>
      </c>
      <c r="D76" s="17" t="s">
        <v>67</v>
      </c>
      <c r="E76" s="17" t="s">
        <v>370</v>
      </c>
      <c r="F76" s="17" t="s">
        <v>69</v>
      </c>
      <c r="G76" s="17" t="s">
        <v>70</v>
      </c>
      <c r="H76" s="17" t="s">
        <v>71</v>
      </c>
      <c r="I76" s="17" t="s">
        <v>72</v>
      </c>
      <c r="J76" s="17" t="s">
        <v>371</v>
      </c>
      <c r="K76" s="17" t="s">
        <v>368</v>
      </c>
      <c r="L76" s="17" t="s">
        <v>372</v>
      </c>
      <c r="M76" s="17" t="s">
        <v>76</v>
      </c>
      <c r="N76" s="19">
        <v>44197.0</v>
      </c>
      <c r="O76" s="19">
        <v>44561.0</v>
      </c>
      <c r="P76" s="17" t="s">
        <v>77</v>
      </c>
      <c r="Q76" s="20" t="s">
        <v>373</v>
      </c>
      <c r="R76" s="22">
        <v>115200.0</v>
      </c>
      <c r="S76" s="22">
        <v>28800.0</v>
      </c>
      <c r="T76" s="20" t="s">
        <v>79</v>
      </c>
      <c r="U76" s="20" t="s">
        <v>79</v>
      </c>
      <c r="V76" s="20" t="s">
        <v>79</v>
      </c>
      <c r="W76" s="17" t="s">
        <v>80</v>
      </c>
      <c r="X76" s="20" t="s">
        <v>81</v>
      </c>
      <c r="Y76" s="17" t="s">
        <v>82</v>
      </c>
      <c r="Z76" s="18">
        <v>44291.0</v>
      </c>
      <c r="AA76" s="18">
        <v>44314.0</v>
      </c>
      <c r="AB76" s="17" t="s">
        <v>83</v>
      </c>
      <c r="AC76" s="17"/>
    </row>
    <row r="77" ht="15.75" customHeight="1">
      <c r="A77" s="17">
        <v>2021.0</v>
      </c>
      <c r="B77" s="18">
        <v>44197.0</v>
      </c>
      <c r="C77" s="18">
        <v>44286.0</v>
      </c>
      <c r="D77" s="17" t="s">
        <v>67</v>
      </c>
      <c r="E77" s="17" t="s">
        <v>374</v>
      </c>
      <c r="F77" s="17" t="s">
        <v>69</v>
      </c>
      <c r="G77" s="17" t="s">
        <v>70</v>
      </c>
      <c r="H77" s="17" t="s">
        <v>71</v>
      </c>
      <c r="I77" s="17" t="s">
        <v>72</v>
      </c>
      <c r="J77" s="17" t="s">
        <v>375</v>
      </c>
      <c r="K77" s="17" t="s">
        <v>376</v>
      </c>
      <c r="L77" s="17" t="s">
        <v>75</v>
      </c>
      <c r="M77" s="17" t="s">
        <v>76</v>
      </c>
      <c r="N77" s="19">
        <v>44197.0</v>
      </c>
      <c r="O77" s="19">
        <v>44561.0</v>
      </c>
      <c r="P77" s="17" t="s">
        <v>77</v>
      </c>
      <c r="Q77" s="20" t="s">
        <v>377</v>
      </c>
      <c r="R77" s="21">
        <v>734400.0</v>
      </c>
      <c r="S77" s="21">
        <v>183600.0</v>
      </c>
      <c r="T77" s="20" t="s">
        <v>79</v>
      </c>
      <c r="U77" s="20" t="s">
        <v>79</v>
      </c>
      <c r="V77" s="20" t="s">
        <v>79</v>
      </c>
      <c r="W77" s="17" t="s">
        <v>80</v>
      </c>
      <c r="X77" s="20" t="s">
        <v>81</v>
      </c>
      <c r="Y77" s="17" t="s">
        <v>82</v>
      </c>
      <c r="Z77" s="18">
        <v>44291.0</v>
      </c>
      <c r="AA77" s="18">
        <v>44314.0</v>
      </c>
      <c r="AB77" s="17" t="s">
        <v>83</v>
      </c>
      <c r="AC77" s="17"/>
    </row>
    <row r="78" ht="15.75" customHeight="1">
      <c r="A78" s="17">
        <v>2021.0</v>
      </c>
      <c r="B78" s="18">
        <v>44197.0</v>
      </c>
      <c r="C78" s="18">
        <v>44286.0</v>
      </c>
      <c r="D78" s="17" t="s">
        <v>67</v>
      </c>
      <c r="E78" s="17" t="s">
        <v>378</v>
      </c>
      <c r="F78" s="17" t="s">
        <v>69</v>
      </c>
      <c r="G78" s="17" t="s">
        <v>70</v>
      </c>
      <c r="H78" s="17" t="s">
        <v>71</v>
      </c>
      <c r="I78" s="17" t="s">
        <v>72</v>
      </c>
      <c r="J78" s="17" t="s">
        <v>375</v>
      </c>
      <c r="K78" s="17" t="s">
        <v>376</v>
      </c>
      <c r="L78" s="17" t="s">
        <v>75</v>
      </c>
      <c r="M78" s="17" t="s">
        <v>76</v>
      </c>
      <c r="N78" s="19">
        <v>44197.0</v>
      </c>
      <c r="O78" s="19">
        <v>44561.0</v>
      </c>
      <c r="P78" s="17" t="s">
        <v>77</v>
      </c>
      <c r="Q78" s="20" t="s">
        <v>379</v>
      </c>
      <c r="R78" s="21">
        <v>2220000.0</v>
      </c>
      <c r="S78" s="21">
        <v>555000.0</v>
      </c>
      <c r="T78" s="20" t="s">
        <v>79</v>
      </c>
      <c r="U78" s="20" t="s">
        <v>79</v>
      </c>
      <c r="V78" s="20" t="s">
        <v>79</v>
      </c>
      <c r="W78" s="17" t="s">
        <v>80</v>
      </c>
      <c r="X78" s="20" t="s">
        <v>81</v>
      </c>
      <c r="Y78" s="17" t="s">
        <v>82</v>
      </c>
      <c r="Z78" s="18">
        <v>44291.0</v>
      </c>
      <c r="AA78" s="18">
        <v>44314.0</v>
      </c>
      <c r="AB78" s="17" t="s">
        <v>83</v>
      </c>
      <c r="AC78" s="17"/>
    </row>
    <row r="79" ht="15.75" customHeight="1">
      <c r="A79" s="17">
        <v>2021.0</v>
      </c>
      <c r="B79" s="18">
        <v>44197.0</v>
      </c>
      <c r="C79" s="18">
        <v>44286.0</v>
      </c>
      <c r="D79" s="17" t="s">
        <v>67</v>
      </c>
      <c r="E79" s="17" t="s">
        <v>380</v>
      </c>
      <c r="F79" s="17" t="s">
        <v>69</v>
      </c>
      <c r="G79" s="17" t="s">
        <v>70</v>
      </c>
      <c r="H79" s="17" t="s">
        <v>71</v>
      </c>
      <c r="I79" s="17" t="s">
        <v>72</v>
      </c>
      <c r="J79" s="17" t="s">
        <v>381</v>
      </c>
      <c r="K79" s="17" t="s">
        <v>382</v>
      </c>
      <c r="L79" s="17" t="s">
        <v>383</v>
      </c>
      <c r="M79" s="17" t="s">
        <v>76</v>
      </c>
      <c r="N79" s="19">
        <v>44197.0</v>
      </c>
      <c r="O79" s="19">
        <v>44561.0</v>
      </c>
      <c r="P79" s="17" t="s">
        <v>77</v>
      </c>
      <c r="Q79" s="20" t="s">
        <v>384</v>
      </c>
      <c r="R79" s="21">
        <v>96240.0</v>
      </c>
      <c r="S79" s="21">
        <v>24060.0</v>
      </c>
      <c r="T79" s="20" t="s">
        <v>79</v>
      </c>
      <c r="U79" s="20" t="s">
        <v>79</v>
      </c>
      <c r="V79" s="20" t="s">
        <v>79</v>
      </c>
      <c r="W79" s="17" t="s">
        <v>80</v>
      </c>
      <c r="X79" s="20" t="s">
        <v>81</v>
      </c>
      <c r="Y79" s="17" t="s">
        <v>82</v>
      </c>
      <c r="Z79" s="18">
        <v>44291.0</v>
      </c>
      <c r="AA79" s="18">
        <v>44314.0</v>
      </c>
      <c r="AB79" s="17" t="s">
        <v>83</v>
      </c>
      <c r="AC79" s="17"/>
    </row>
    <row r="80" ht="15.75" customHeight="1">
      <c r="A80" s="17">
        <v>2021.0</v>
      </c>
      <c r="B80" s="18">
        <v>44197.0</v>
      </c>
      <c r="C80" s="18">
        <v>44286.0</v>
      </c>
      <c r="D80" s="17" t="s">
        <v>67</v>
      </c>
      <c r="E80" s="17" t="s">
        <v>385</v>
      </c>
      <c r="F80" s="17" t="s">
        <v>69</v>
      </c>
      <c r="G80" s="17" t="s">
        <v>70</v>
      </c>
      <c r="H80" s="17" t="s">
        <v>71</v>
      </c>
      <c r="I80" s="17" t="s">
        <v>72</v>
      </c>
      <c r="J80" s="17" t="s">
        <v>386</v>
      </c>
      <c r="K80" s="17" t="s">
        <v>338</v>
      </c>
      <c r="L80" s="17" t="s">
        <v>144</v>
      </c>
      <c r="M80" s="17" t="s">
        <v>76</v>
      </c>
      <c r="N80" s="19">
        <v>44197.0</v>
      </c>
      <c r="O80" s="19">
        <v>44561.0</v>
      </c>
      <c r="P80" s="17" t="s">
        <v>77</v>
      </c>
      <c r="Q80" s="20" t="s">
        <v>387</v>
      </c>
      <c r="R80" s="21">
        <v>232800.0</v>
      </c>
      <c r="S80" s="21">
        <v>58200.0</v>
      </c>
      <c r="T80" s="20" t="s">
        <v>79</v>
      </c>
      <c r="U80" s="20" t="s">
        <v>79</v>
      </c>
      <c r="V80" s="20" t="s">
        <v>79</v>
      </c>
      <c r="W80" s="17" t="s">
        <v>80</v>
      </c>
      <c r="X80" s="20" t="s">
        <v>81</v>
      </c>
      <c r="Y80" s="17" t="s">
        <v>82</v>
      </c>
      <c r="Z80" s="18">
        <v>44291.0</v>
      </c>
      <c r="AA80" s="18">
        <v>44314.0</v>
      </c>
      <c r="AB80" s="17" t="s">
        <v>83</v>
      </c>
      <c r="AC80" s="17"/>
    </row>
    <row r="81" ht="15.75" customHeight="1">
      <c r="A81" s="17">
        <v>2021.0</v>
      </c>
      <c r="B81" s="18">
        <v>44197.0</v>
      </c>
      <c r="C81" s="18">
        <v>44286.0</v>
      </c>
      <c r="D81" s="17" t="s">
        <v>67</v>
      </c>
      <c r="E81" s="17" t="s">
        <v>388</v>
      </c>
      <c r="F81" s="17" t="s">
        <v>69</v>
      </c>
      <c r="G81" s="17" t="s">
        <v>70</v>
      </c>
      <c r="H81" s="17" t="s">
        <v>71</v>
      </c>
      <c r="I81" s="17" t="s">
        <v>72</v>
      </c>
      <c r="J81" s="17" t="s">
        <v>389</v>
      </c>
      <c r="K81" s="17" t="s">
        <v>338</v>
      </c>
      <c r="L81" s="17" t="s">
        <v>143</v>
      </c>
      <c r="M81" s="17" t="s">
        <v>76</v>
      </c>
      <c r="N81" s="19">
        <v>44197.0</v>
      </c>
      <c r="O81" s="19">
        <v>44561.0</v>
      </c>
      <c r="P81" s="17" t="s">
        <v>77</v>
      </c>
      <c r="Q81" s="20" t="s">
        <v>390</v>
      </c>
      <c r="R81" s="21">
        <v>132000.0</v>
      </c>
      <c r="S81" s="21">
        <v>33000.0</v>
      </c>
      <c r="T81" s="20" t="s">
        <v>79</v>
      </c>
      <c r="U81" s="20" t="s">
        <v>79</v>
      </c>
      <c r="V81" s="20" t="s">
        <v>79</v>
      </c>
      <c r="W81" s="17" t="s">
        <v>80</v>
      </c>
      <c r="X81" s="20" t="s">
        <v>81</v>
      </c>
      <c r="Y81" s="17" t="s">
        <v>82</v>
      </c>
      <c r="Z81" s="18">
        <v>44291.0</v>
      </c>
      <c r="AA81" s="18">
        <v>44314.0</v>
      </c>
      <c r="AB81" s="17" t="s">
        <v>83</v>
      </c>
      <c r="AC81" s="17"/>
    </row>
    <row r="82" ht="15.75" customHeight="1">
      <c r="A82" s="17">
        <v>2021.0</v>
      </c>
      <c r="B82" s="18">
        <v>44197.0</v>
      </c>
      <c r="C82" s="18">
        <v>44286.0</v>
      </c>
      <c r="D82" s="17" t="s">
        <v>67</v>
      </c>
      <c r="E82" s="17" t="s">
        <v>391</v>
      </c>
      <c r="F82" s="17" t="s">
        <v>69</v>
      </c>
      <c r="G82" s="17" t="s">
        <v>70</v>
      </c>
      <c r="H82" s="17" t="s">
        <v>71</v>
      </c>
      <c r="I82" s="17" t="s">
        <v>72</v>
      </c>
      <c r="J82" s="17" t="s">
        <v>392</v>
      </c>
      <c r="K82" s="17" t="s">
        <v>129</v>
      </c>
      <c r="L82" s="17" t="s">
        <v>393</v>
      </c>
      <c r="M82" s="17" t="s">
        <v>76</v>
      </c>
      <c r="N82" s="19">
        <v>44197.0</v>
      </c>
      <c r="O82" s="19">
        <v>44561.0</v>
      </c>
      <c r="P82" s="17" t="s">
        <v>77</v>
      </c>
      <c r="Q82" s="20" t="s">
        <v>394</v>
      </c>
      <c r="R82" s="21">
        <v>252000.0</v>
      </c>
      <c r="S82" s="21">
        <v>63000.0</v>
      </c>
      <c r="T82" s="20" t="s">
        <v>79</v>
      </c>
      <c r="U82" s="20" t="s">
        <v>79</v>
      </c>
      <c r="V82" s="20" t="s">
        <v>79</v>
      </c>
      <c r="W82" s="17" t="s">
        <v>80</v>
      </c>
      <c r="X82" s="20" t="s">
        <v>81</v>
      </c>
      <c r="Y82" s="17" t="s">
        <v>82</v>
      </c>
      <c r="Z82" s="18">
        <v>44291.0</v>
      </c>
      <c r="AA82" s="18">
        <v>44314.0</v>
      </c>
      <c r="AB82" s="17" t="s">
        <v>83</v>
      </c>
      <c r="AC82" s="17"/>
    </row>
    <row r="83" ht="15.75" customHeight="1">
      <c r="A83" s="17">
        <v>2021.0</v>
      </c>
      <c r="B83" s="18">
        <v>44197.0</v>
      </c>
      <c r="C83" s="18">
        <v>44286.0</v>
      </c>
      <c r="D83" s="17" t="s">
        <v>67</v>
      </c>
      <c r="E83" s="17" t="s">
        <v>395</v>
      </c>
      <c r="F83" s="17" t="s">
        <v>69</v>
      </c>
      <c r="G83" s="17" t="s">
        <v>70</v>
      </c>
      <c r="H83" s="17" t="s">
        <v>71</v>
      </c>
      <c r="I83" s="17" t="s">
        <v>72</v>
      </c>
      <c r="J83" s="17" t="s">
        <v>396</v>
      </c>
      <c r="K83" s="17" t="s">
        <v>129</v>
      </c>
      <c r="L83" s="17" t="s">
        <v>397</v>
      </c>
      <c r="M83" s="17" t="s">
        <v>76</v>
      </c>
      <c r="N83" s="19">
        <v>44197.0</v>
      </c>
      <c r="O83" s="19">
        <v>44561.0</v>
      </c>
      <c r="P83" s="17" t="s">
        <v>77</v>
      </c>
      <c r="Q83" s="20" t="s">
        <v>398</v>
      </c>
      <c r="R83" s="21">
        <v>126000.0</v>
      </c>
      <c r="S83" s="21">
        <v>31500.0</v>
      </c>
      <c r="T83" s="20" t="s">
        <v>79</v>
      </c>
      <c r="U83" s="20" t="s">
        <v>79</v>
      </c>
      <c r="V83" s="20" t="s">
        <v>79</v>
      </c>
      <c r="W83" s="17" t="s">
        <v>80</v>
      </c>
      <c r="X83" s="20" t="s">
        <v>81</v>
      </c>
      <c r="Y83" s="17" t="s">
        <v>82</v>
      </c>
      <c r="Z83" s="18">
        <v>44291.0</v>
      </c>
      <c r="AA83" s="18">
        <v>44314.0</v>
      </c>
      <c r="AB83" s="17" t="s">
        <v>83</v>
      </c>
      <c r="AC83" s="17"/>
    </row>
    <row r="84" ht="15.75" customHeight="1">
      <c r="A84" s="17">
        <v>2021.0</v>
      </c>
      <c r="B84" s="18">
        <v>44197.0</v>
      </c>
      <c r="C84" s="18">
        <v>44286.0</v>
      </c>
      <c r="D84" s="17" t="s">
        <v>67</v>
      </c>
      <c r="E84" s="17" t="s">
        <v>399</v>
      </c>
      <c r="F84" s="17" t="s">
        <v>69</v>
      </c>
      <c r="G84" s="17" t="s">
        <v>70</v>
      </c>
      <c r="H84" s="17" t="s">
        <v>71</v>
      </c>
      <c r="I84" s="17" t="s">
        <v>72</v>
      </c>
      <c r="J84" s="17" t="s">
        <v>400</v>
      </c>
      <c r="K84" s="17" t="s">
        <v>401</v>
      </c>
      <c r="L84" s="17" t="s">
        <v>368</v>
      </c>
      <c r="M84" s="17" t="s">
        <v>76</v>
      </c>
      <c r="N84" s="19">
        <v>44197.0</v>
      </c>
      <c r="O84" s="19">
        <v>44561.0</v>
      </c>
      <c r="P84" s="17" t="s">
        <v>77</v>
      </c>
      <c r="Q84" s="20" t="s">
        <v>402</v>
      </c>
      <c r="R84" s="21">
        <v>120000.0</v>
      </c>
      <c r="S84" s="21">
        <v>30000.0</v>
      </c>
      <c r="T84" s="20" t="s">
        <v>79</v>
      </c>
      <c r="U84" s="20" t="s">
        <v>79</v>
      </c>
      <c r="V84" s="20" t="s">
        <v>79</v>
      </c>
      <c r="W84" s="17" t="s">
        <v>80</v>
      </c>
      <c r="X84" s="20" t="s">
        <v>81</v>
      </c>
      <c r="Y84" s="17" t="s">
        <v>82</v>
      </c>
      <c r="Z84" s="18">
        <v>44291.0</v>
      </c>
      <c r="AA84" s="18">
        <v>44314.0</v>
      </c>
      <c r="AB84" s="17" t="s">
        <v>83</v>
      </c>
      <c r="AC84" s="17"/>
    </row>
    <row r="85" ht="15.75" customHeight="1">
      <c r="A85" s="17">
        <v>2021.0</v>
      </c>
      <c r="B85" s="18">
        <v>44197.0</v>
      </c>
      <c r="C85" s="18">
        <v>44286.0</v>
      </c>
      <c r="D85" s="17" t="s">
        <v>67</v>
      </c>
      <c r="E85" s="17" t="s">
        <v>403</v>
      </c>
      <c r="F85" s="17" t="s">
        <v>69</v>
      </c>
      <c r="G85" s="17" t="s">
        <v>70</v>
      </c>
      <c r="H85" s="17" t="s">
        <v>71</v>
      </c>
      <c r="I85" s="17" t="s">
        <v>72</v>
      </c>
      <c r="J85" s="17" t="s">
        <v>404</v>
      </c>
      <c r="K85" s="17" t="s">
        <v>405</v>
      </c>
      <c r="L85" s="17" t="s">
        <v>117</v>
      </c>
      <c r="M85" s="17" t="s">
        <v>76</v>
      </c>
      <c r="N85" s="19">
        <v>44197.0</v>
      </c>
      <c r="O85" s="19">
        <v>44561.0</v>
      </c>
      <c r="P85" s="17" t="s">
        <v>77</v>
      </c>
      <c r="Q85" s="20" t="s">
        <v>406</v>
      </c>
      <c r="R85" s="21">
        <v>60000.0</v>
      </c>
      <c r="S85" s="21">
        <v>15000.0</v>
      </c>
      <c r="T85" s="20" t="s">
        <v>79</v>
      </c>
      <c r="U85" s="20" t="s">
        <v>79</v>
      </c>
      <c r="V85" s="20" t="s">
        <v>79</v>
      </c>
      <c r="W85" s="17" t="s">
        <v>80</v>
      </c>
      <c r="X85" s="20" t="s">
        <v>81</v>
      </c>
      <c r="Y85" s="17" t="s">
        <v>82</v>
      </c>
      <c r="Z85" s="18">
        <v>44291.0</v>
      </c>
      <c r="AA85" s="18">
        <v>44314.0</v>
      </c>
      <c r="AB85" s="17" t="s">
        <v>83</v>
      </c>
      <c r="AC85" s="17"/>
    </row>
    <row r="86" ht="15.75" customHeight="1">
      <c r="A86" s="17">
        <v>2021.0</v>
      </c>
      <c r="B86" s="18">
        <v>44197.0</v>
      </c>
      <c r="C86" s="18">
        <v>44286.0</v>
      </c>
      <c r="D86" s="17" t="s">
        <v>67</v>
      </c>
      <c r="E86" s="17" t="s">
        <v>407</v>
      </c>
      <c r="F86" s="17" t="s">
        <v>69</v>
      </c>
      <c r="G86" s="17" t="s">
        <v>70</v>
      </c>
      <c r="H86" s="17" t="s">
        <v>71</v>
      </c>
      <c r="I86" s="17" t="s">
        <v>72</v>
      </c>
      <c r="J86" s="17" t="s">
        <v>408</v>
      </c>
      <c r="K86" s="17" t="s">
        <v>409</v>
      </c>
      <c r="L86" s="17" t="s">
        <v>409</v>
      </c>
      <c r="M86" s="17" t="s">
        <v>76</v>
      </c>
      <c r="N86" s="19">
        <v>44197.0</v>
      </c>
      <c r="O86" s="19">
        <v>44561.0</v>
      </c>
      <c r="P86" s="17" t="s">
        <v>77</v>
      </c>
      <c r="Q86" s="20" t="s">
        <v>410</v>
      </c>
      <c r="R86" s="21">
        <v>438000.0</v>
      </c>
      <c r="S86" s="21">
        <v>109500.0</v>
      </c>
      <c r="T86" s="20" t="s">
        <v>79</v>
      </c>
      <c r="U86" s="20" t="s">
        <v>79</v>
      </c>
      <c r="V86" s="20" t="s">
        <v>79</v>
      </c>
      <c r="W86" s="17" t="s">
        <v>80</v>
      </c>
      <c r="X86" s="20" t="s">
        <v>81</v>
      </c>
      <c r="Y86" s="17" t="s">
        <v>82</v>
      </c>
      <c r="Z86" s="18">
        <v>44291.0</v>
      </c>
      <c r="AA86" s="18">
        <v>44314.0</v>
      </c>
      <c r="AB86" s="17" t="s">
        <v>83</v>
      </c>
      <c r="AC86" s="17"/>
    </row>
    <row r="87" ht="15.75" customHeight="1">
      <c r="A87" s="17">
        <v>2021.0</v>
      </c>
      <c r="B87" s="18">
        <v>44197.0</v>
      </c>
      <c r="C87" s="18">
        <v>44286.0</v>
      </c>
      <c r="D87" s="17" t="s">
        <v>67</v>
      </c>
      <c r="E87" s="17" t="s">
        <v>411</v>
      </c>
      <c r="F87" s="17" t="s">
        <v>69</v>
      </c>
      <c r="G87" s="17" t="s">
        <v>70</v>
      </c>
      <c r="H87" s="17" t="s">
        <v>71</v>
      </c>
      <c r="I87" s="17" t="s">
        <v>72</v>
      </c>
      <c r="J87" s="17" t="s">
        <v>408</v>
      </c>
      <c r="K87" s="17" t="s">
        <v>409</v>
      </c>
      <c r="L87" s="17" t="s">
        <v>409</v>
      </c>
      <c r="M87" s="17" t="s">
        <v>76</v>
      </c>
      <c r="N87" s="19">
        <v>44197.0</v>
      </c>
      <c r="O87" s="19">
        <v>44561.0</v>
      </c>
      <c r="P87" s="17" t="s">
        <v>77</v>
      </c>
      <c r="Q87" s="20" t="s">
        <v>412</v>
      </c>
      <c r="R87" s="21">
        <v>228000.0</v>
      </c>
      <c r="S87" s="21">
        <v>57000.0</v>
      </c>
      <c r="T87" s="20" t="s">
        <v>79</v>
      </c>
      <c r="U87" s="20" t="s">
        <v>79</v>
      </c>
      <c r="V87" s="20" t="s">
        <v>79</v>
      </c>
      <c r="W87" s="17" t="s">
        <v>80</v>
      </c>
      <c r="X87" s="20" t="s">
        <v>81</v>
      </c>
      <c r="Y87" s="17" t="s">
        <v>82</v>
      </c>
      <c r="Z87" s="18">
        <v>44291.0</v>
      </c>
      <c r="AA87" s="18">
        <v>44314.0</v>
      </c>
      <c r="AB87" s="17" t="s">
        <v>83</v>
      </c>
      <c r="AC87" s="17"/>
    </row>
    <row r="88" ht="15.75" customHeight="1">
      <c r="A88" s="17">
        <v>2021.0</v>
      </c>
      <c r="B88" s="18">
        <v>44197.0</v>
      </c>
      <c r="C88" s="18">
        <v>44286.0</v>
      </c>
      <c r="D88" s="17" t="s">
        <v>67</v>
      </c>
      <c r="E88" s="17" t="s">
        <v>413</v>
      </c>
      <c r="F88" s="17" t="s">
        <v>69</v>
      </c>
      <c r="G88" s="17" t="s">
        <v>70</v>
      </c>
      <c r="H88" s="17" t="s">
        <v>71</v>
      </c>
      <c r="I88" s="17" t="s">
        <v>72</v>
      </c>
      <c r="J88" s="17" t="s">
        <v>230</v>
      </c>
      <c r="K88" s="17" t="s">
        <v>414</v>
      </c>
      <c r="L88" s="17" t="s">
        <v>368</v>
      </c>
      <c r="M88" s="17" t="s">
        <v>76</v>
      </c>
      <c r="N88" s="19">
        <v>44197.0</v>
      </c>
      <c r="O88" s="19">
        <v>44561.0</v>
      </c>
      <c r="P88" s="17" t="s">
        <v>77</v>
      </c>
      <c r="Q88" s="20" t="s">
        <v>415</v>
      </c>
      <c r="R88" s="21">
        <v>384000.0</v>
      </c>
      <c r="S88" s="21">
        <v>96000.0</v>
      </c>
      <c r="T88" s="20" t="s">
        <v>79</v>
      </c>
      <c r="U88" s="20" t="s">
        <v>79</v>
      </c>
      <c r="V88" s="20" t="s">
        <v>79</v>
      </c>
      <c r="W88" s="17" t="s">
        <v>80</v>
      </c>
      <c r="X88" s="20" t="s">
        <v>81</v>
      </c>
      <c r="Y88" s="17" t="s">
        <v>82</v>
      </c>
      <c r="Z88" s="18">
        <v>44291.0</v>
      </c>
      <c r="AA88" s="18">
        <v>44314.0</v>
      </c>
      <c r="AB88" s="17" t="s">
        <v>83</v>
      </c>
      <c r="AC88" s="17"/>
    </row>
    <row r="89" ht="15.75" customHeight="1">
      <c r="A89" s="17">
        <v>2021.0</v>
      </c>
      <c r="B89" s="18">
        <v>44197.0</v>
      </c>
      <c r="C89" s="18">
        <v>44286.0</v>
      </c>
      <c r="D89" s="17" t="s">
        <v>67</v>
      </c>
      <c r="E89" s="17" t="s">
        <v>416</v>
      </c>
      <c r="F89" s="17" t="s">
        <v>69</v>
      </c>
      <c r="G89" s="17" t="s">
        <v>70</v>
      </c>
      <c r="H89" s="17" t="s">
        <v>71</v>
      </c>
      <c r="I89" s="17" t="s">
        <v>72</v>
      </c>
      <c r="J89" s="17" t="s">
        <v>417</v>
      </c>
      <c r="K89" s="17" t="s">
        <v>418</v>
      </c>
      <c r="L89" s="17" t="s">
        <v>419</v>
      </c>
      <c r="M89" s="17" t="s">
        <v>76</v>
      </c>
      <c r="N89" s="19">
        <v>44197.0</v>
      </c>
      <c r="O89" s="19">
        <v>44561.0</v>
      </c>
      <c r="P89" s="17" t="s">
        <v>77</v>
      </c>
      <c r="Q89" s="20" t="s">
        <v>420</v>
      </c>
      <c r="R89" s="21">
        <v>201600.0</v>
      </c>
      <c r="S89" s="21">
        <v>50400.0</v>
      </c>
      <c r="T89" s="20" t="s">
        <v>79</v>
      </c>
      <c r="U89" s="20" t="s">
        <v>79</v>
      </c>
      <c r="V89" s="20" t="s">
        <v>79</v>
      </c>
      <c r="W89" s="17" t="s">
        <v>80</v>
      </c>
      <c r="X89" s="20" t="s">
        <v>81</v>
      </c>
      <c r="Y89" s="17" t="s">
        <v>82</v>
      </c>
      <c r="Z89" s="18">
        <v>44291.0</v>
      </c>
      <c r="AA89" s="18">
        <v>44314.0</v>
      </c>
      <c r="AB89" s="17" t="s">
        <v>83</v>
      </c>
      <c r="AC89" s="17"/>
    </row>
    <row r="90" ht="15.75" customHeight="1">
      <c r="A90" s="17">
        <v>2021.0</v>
      </c>
      <c r="B90" s="18">
        <v>44197.0</v>
      </c>
      <c r="C90" s="18">
        <v>44286.0</v>
      </c>
      <c r="D90" s="17" t="s">
        <v>67</v>
      </c>
      <c r="E90" s="17" t="s">
        <v>421</v>
      </c>
      <c r="F90" s="17" t="s">
        <v>69</v>
      </c>
      <c r="G90" s="17" t="s">
        <v>70</v>
      </c>
      <c r="H90" s="17" t="s">
        <v>71</v>
      </c>
      <c r="I90" s="17" t="s">
        <v>72</v>
      </c>
      <c r="J90" s="17" t="s">
        <v>417</v>
      </c>
      <c r="K90" s="17" t="s">
        <v>418</v>
      </c>
      <c r="L90" s="17" t="s">
        <v>419</v>
      </c>
      <c r="M90" s="17" t="s">
        <v>76</v>
      </c>
      <c r="N90" s="19">
        <v>44197.0</v>
      </c>
      <c r="O90" s="19">
        <v>44561.0</v>
      </c>
      <c r="P90" s="17" t="s">
        <v>77</v>
      </c>
      <c r="Q90" s="20" t="s">
        <v>422</v>
      </c>
      <c r="R90" s="21">
        <v>176400.0</v>
      </c>
      <c r="S90" s="21">
        <v>44100.0</v>
      </c>
      <c r="T90" s="20" t="s">
        <v>79</v>
      </c>
      <c r="U90" s="20" t="s">
        <v>79</v>
      </c>
      <c r="V90" s="20" t="s">
        <v>79</v>
      </c>
      <c r="W90" s="17" t="s">
        <v>80</v>
      </c>
      <c r="X90" s="20" t="s">
        <v>81</v>
      </c>
      <c r="Y90" s="17" t="s">
        <v>82</v>
      </c>
      <c r="Z90" s="18">
        <v>44291.0</v>
      </c>
      <c r="AA90" s="18">
        <v>44314.0</v>
      </c>
      <c r="AB90" s="17" t="s">
        <v>83</v>
      </c>
      <c r="AC90" s="17"/>
    </row>
    <row r="91" ht="15.75" customHeight="1">
      <c r="A91" s="17">
        <v>2021.0</v>
      </c>
      <c r="B91" s="18">
        <v>44197.0</v>
      </c>
      <c r="C91" s="18">
        <v>44286.0</v>
      </c>
      <c r="D91" s="17" t="s">
        <v>67</v>
      </c>
      <c r="E91" s="17" t="s">
        <v>423</v>
      </c>
      <c r="F91" s="17" t="s">
        <v>69</v>
      </c>
      <c r="G91" s="17" t="s">
        <v>70</v>
      </c>
      <c r="H91" s="17" t="s">
        <v>71</v>
      </c>
      <c r="I91" s="17" t="s">
        <v>72</v>
      </c>
      <c r="J91" s="17"/>
      <c r="K91" s="17"/>
      <c r="L91" s="17"/>
      <c r="M91" s="17" t="s">
        <v>424</v>
      </c>
      <c r="N91" s="19">
        <v>44197.0</v>
      </c>
      <c r="O91" s="19">
        <v>44561.0</v>
      </c>
      <c r="P91" s="17" t="s">
        <v>77</v>
      </c>
      <c r="Q91" s="20" t="s">
        <v>425</v>
      </c>
      <c r="R91" s="21">
        <v>480000.0</v>
      </c>
      <c r="S91" s="21">
        <v>120000.0</v>
      </c>
      <c r="T91" s="20" t="s">
        <v>79</v>
      </c>
      <c r="U91" s="20" t="s">
        <v>79</v>
      </c>
      <c r="V91" s="20" t="s">
        <v>79</v>
      </c>
      <c r="W91" s="17" t="s">
        <v>80</v>
      </c>
      <c r="X91" s="20" t="s">
        <v>81</v>
      </c>
      <c r="Y91" s="17" t="s">
        <v>82</v>
      </c>
      <c r="Z91" s="18">
        <v>44291.0</v>
      </c>
      <c r="AA91" s="18">
        <v>44314.0</v>
      </c>
      <c r="AB91" s="17" t="s">
        <v>83</v>
      </c>
      <c r="AC91" s="17"/>
    </row>
    <row r="92" ht="15.75" customHeight="1">
      <c r="A92" s="17">
        <v>2021.0</v>
      </c>
      <c r="B92" s="18">
        <v>44197.0</v>
      </c>
      <c r="C92" s="18">
        <v>44286.0</v>
      </c>
      <c r="D92" s="17" t="s">
        <v>67</v>
      </c>
      <c r="E92" s="17" t="s">
        <v>426</v>
      </c>
      <c r="F92" s="17" t="s">
        <v>69</v>
      </c>
      <c r="G92" s="17" t="s">
        <v>70</v>
      </c>
      <c r="H92" s="17" t="s">
        <v>71</v>
      </c>
      <c r="I92" s="17" t="s">
        <v>72</v>
      </c>
      <c r="J92" s="17"/>
      <c r="K92" s="17"/>
      <c r="L92" s="17"/>
      <c r="M92" s="17" t="s">
        <v>427</v>
      </c>
      <c r="N92" s="19">
        <v>44197.0</v>
      </c>
      <c r="O92" s="19">
        <v>44561.0</v>
      </c>
      <c r="P92" s="17" t="s">
        <v>77</v>
      </c>
      <c r="Q92" s="20" t="s">
        <v>428</v>
      </c>
      <c r="R92" s="21">
        <v>540000.0</v>
      </c>
      <c r="S92" s="21">
        <v>135000.0</v>
      </c>
      <c r="T92" s="20" t="s">
        <v>79</v>
      </c>
      <c r="U92" s="20" t="s">
        <v>79</v>
      </c>
      <c r="V92" s="20" t="s">
        <v>79</v>
      </c>
      <c r="W92" s="17" t="s">
        <v>80</v>
      </c>
      <c r="X92" s="20" t="s">
        <v>81</v>
      </c>
      <c r="Y92" s="17" t="s">
        <v>82</v>
      </c>
      <c r="Z92" s="18">
        <v>44291.0</v>
      </c>
      <c r="AA92" s="18">
        <v>44314.0</v>
      </c>
      <c r="AB92" s="17" t="s">
        <v>83</v>
      </c>
      <c r="AC92" s="17"/>
    </row>
    <row r="93" ht="15.75" customHeight="1">
      <c r="A93" s="17">
        <v>2021.0</v>
      </c>
      <c r="B93" s="18">
        <v>44197.0</v>
      </c>
      <c r="C93" s="18">
        <v>44286.0</v>
      </c>
      <c r="D93" s="17" t="s">
        <v>67</v>
      </c>
      <c r="E93" s="17" t="s">
        <v>429</v>
      </c>
      <c r="F93" s="17" t="s">
        <v>69</v>
      </c>
      <c r="G93" s="17" t="s">
        <v>70</v>
      </c>
      <c r="H93" s="17" t="s">
        <v>71</v>
      </c>
      <c r="I93" s="17" t="s">
        <v>72</v>
      </c>
      <c r="J93" s="17"/>
      <c r="K93" s="17"/>
      <c r="L93" s="17"/>
      <c r="M93" s="17" t="s">
        <v>430</v>
      </c>
      <c r="N93" s="19">
        <v>44197.0</v>
      </c>
      <c r="O93" s="19">
        <v>44561.0</v>
      </c>
      <c r="P93" s="17" t="s">
        <v>77</v>
      </c>
      <c r="Q93" s="20" t="s">
        <v>431</v>
      </c>
      <c r="R93" s="21">
        <v>342000.0</v>
      </c>
      <c r="S93" s="21">
        <v>85500.0</v>
      </c>
      <c r="T93" s="20" t="s">
        <v>79</v>
      </c>
      <c r="U93" s="20" t="s">
        <v>79</v>
      </c>
      <c r="V93" s="20" t="s">
        <v>79</v>
      </c>
      <c r="W93" s="17" t="s">
        <v>80</v>
      </c>
      <c r="X93" s="20" t="s">
        <v>81</v>
      </c>
      <c r="Y93" s="17" t="s">
        <v>82</v>
      </c>
      <c r="Z93" s="18">
        <v>44291.0</v>
      </c>
      <c r="AA93" s="18">
        <v>44314.0</v>
      </c>
      <c r="AB93" s="17" t="s">
        <v>83</v>
      </c>
      <c r="AC93" s="17"/>
    </row>
    <row r="94" ht="15.75" customHeight="1">
      <c r="A94" s="17">
        <v>2021.0</v>
      </c>
      <c r="B94" s="18">
        <v>44197.0</v>
      </c>
      <c r="C94" s="18">
        <v>44286.0</v>
      </c>
      <c r="D94" s="17" t="s">
        <v>67</v>
      </c>
      <c r="E94" s="17" t="s">
        <v>432</v>
      </c>
      <c r="F94" s="17" t="s">
        <v>69</v>
      </c>
      <c r="G94" s="17" t="s">
        <v>70</v>
      </c>
      <c r="H94" s="17" t="s">
        <v>71</v>
      </c>
      <c r="I94" s="17" t="s">
        <v>72</v>
      </c>
      <c r="J94" s="17"/>
      <c r="K94" s="17"/>
      <c r="L94" s="17"/>
      <c r="M94" s="17" t="s">
        <v>430</v>
      </c>
      <c r="N94" s="19">
        <v>44197.0</v>
      </c>
      <c r="O94" s="19">
        <v>44561.0</v>
      </c>
      <c r="P94" s="17" t="s">
        <v>77</v>
      </c>
      <c r="Q94" s="20" t="s">
        <v>433</v>
      </c>
      <c r="R94" s="21">
        <v>352800.0</v>
      </c>
      <c r="S94" s="21">
        <v>88200.0</v>
      </c>
      <c r="T94" s="20" t="s">
        <v>79</v>
      </c>
      <c r="U94" s="20" t="s">
        <v>79</v>
      </c>
      <c r="V94" s="20" t="s">
        <v>79</v>
      </c>
      <c r="W94" s="17" t="s">
        <v>80</v>
      </c>
      <c r="X94" s="20" t="s">
        <v>81</v>
      </c>
      <c r="Y94" s="17" t="s">
        <v>82</v>
      </c>
      <c r="Z94" s="18">
        <v>44291.0</v>
      </c>
      <c r="AA94" s="18">
        <v>44314.0</v>
      </c>
      <c r="AB94" s="17" t="s">
        <v>83</v>
      </c>
      <c r="AC94" s="17"/>
    </row>
    <row r="95" ht="15.75" customHeight="1">
      <c r="A95" s="17">
        <v>2021.0</v>
      </c>
      <c r="B95" s="18">
        <v>44197.0</v>
      </c>
      <c r="C95" s="18">
        <v>44286.0</v>
      </c>
      <c r="D95" s="17" t="s">
        <v>67</v>
      </c>
      <c r="E95" s="17" t="s">
        <v>434</v>
      </c>
      <c r="F95" s="17" t="s">
        <v>69</v>
      </c>
      <c r="G95" s="17" t="s">
        <v>70</v>
      </c>
      <c r="H95" s="17" t="s">
        <v>71</v>
      </c>
      <c r="I95" s="17" t="s">
        <v>72</v>
      </c>
      <c r="J95" s="17"/>
      <c r="K95" s="17"/>
      <c r="L95" s="17"/>
      <c r="M95" s="17" t="s">
        <v>435</v>
      </c>
      <c r="N95" s="19">
        <v>44197.0</v>
      </c>
      <c r="O95" s="19">
        <v>44561.0</v>
      </c>
      <c r="P95" s="17" t="s">
        <v>77</v>
      </c>
      <c r="Q95" s="20" t="s">
        <v>436</v>
      </c>
      <c r="R95" s="21">
        <v>960000.0</v>
      </c>
      <c r="S95" s="21">
        <v>240000.0</v>
      </c>
      <c r="T95" s="20" t="s">
        <v>79</v>
      </c>
      <c r="U95" s="20" t="s">
        <v>79</v>
      </c>
      <c r="V95" s="20" t="s">
        <v>79</v>
      </c>
      <c r="W95" s="17" t="s">
        <v>80</v>
      </c>
      <c r="X95" s="20" t="s">
        <v>81</v>
      </c>
      <c r="Y95" s="17" t="s">
        <v>82</v>
      </c>
      <c r="Z95" s="18">
        <v>44291.0</v>
      </c>
      <c r="AA95" s="18">
        <v>44314.0</v>
      </c>
      <c r="AB95" s="17" t="s">
        <v>83</v>
      </c>
      <c r="AC95" s="17"/>
    </row>
    <row r="96" ht="15.75" customHeight="1">
      <c r="A96" s="17">
        <v>2021.0</v>
      </c>
      <c r="B96" s="18">
        <v>44197.0</v>
      </c>
      <c r="C96" s="18">
        <v>44286.0</v>
      </c>
      <c r="D96" s="17" t="s">
        <v>67</v>
      </c>
      <c r="E96" s="17" t="s">
        <v>437</v>
      </c>
      <c r="F96" s="17" t="s">
        <v>69</v>
      </c>
      <c r="G96" s="17" t="s">
        <v>70</v>
      </c>
      <c r="H96" s="17" t="s">
        <v>71</v>
      </c>
      <c r="I96" s="17" t="s">
        <v>72</v>
      </c>
      <c r="J96" s="17" t="s">
        <v>438</v>
      </c>
      <c r="K96" s="17" t="s">
        <v>439</v>
      </c>
      <c r="L96" s="17" t="s">
        <v>440</v>
      </c>
      <c r="M96" s="17" t="s">
        <v>76</v>
      </c>
      <c r="N96" s="19">
        <v>44197.0</v>
      </c>
      <c r="O96" s="19">
        <v>44377.0</v>
      </c>
      <c r="P96" s="17" t="s">
        <v>77</v>
      </c>
      <c r="Q96" s="20" t="s">
        <v>441</v>
      </c>
      <c r="R96" s="21">
        <v>484800.0</v>
      </c>
      <c r="S96" s="21">
        <v>121200.0</v>
      </c>
      <c r="T96" s="20" t="s">
        <v>79</v>
      </c>
      <c r="U96" s="20" t="s">
        <v>79</v>
      </c>
      <c r="V96" s="20" t="s">
        <v>79</v>
      </c>
      <c r="W96" s="17" t="s">
        <v>80</v>
      </c>
      <c r="X96" s="20" t="s">
        <v>81</v>
      </c>
      <c r="Y96" s="17" t="s">
        <v>82</v>
      </c>
      <c r="Z96" s="18">
        <v>44291.0</v>
      </c>
      <c r="AA96" s="18">
        <v>44314.0</v>
      </c>
      <c r="AB96" s="17" t="s">
        <v>83</v>
      </c>
      <c r="AC96" s="17"/>
    </row>
    <row r="97" ht="15.75" customHeight="1">
      <c r="A97" s="17">
        <v>2021.0</v>
      </c>
      <c r="B97" s="18">
        <v>44197.0</v>
      </c>
      <c r="C97" s="18">
        <v>44286.0</v>
      </c>
      <c r="D97" s="17" t="s">
        <v>67</v>
      </c>
      <c r="E97" s="17" t="s">
        <v>442</v>
      </c>
      <c r="F97" s="17" t="s">
        <v>69</v>
      </c>
      <c r="G97" s="17" t="s">
        <v>70</v>
      </c>
      <c r="H97" s="17" t="s">
        <v>71</v>
      </c>
      <c r="I97" s="17" t="s">
        <v>72</v>
      </c>
      <c r="J97" s="17" t="s">
        <v>396</v>
      </c>
      <c r="K97" s="17" t="s">
        <v>443</v>
      </c>
      <c r="L97" s="17" t="s">
        <v>444</v>
      </c>
      <c r="M97" s="17" t="s">
        <v>76</v>
      </c>
      <c r="N97" s="19">
        <v>44197.0</v>
      </c>
      <c r="O97" s="19">
        <v>44377.0</v>
      </c>
      <c r="P97" s="17" t="s">
        <v>77</v>
      </c>
      <c r="Q97" s="20" t="s">
        <v>445</v>
      </c>
      <c r="R97" s="21">
        <v>264000.0</v>
      </c>
      <c r="S97" s="21">
        <v>66000.0</v>
      </c>
      <c r="T97" s="20" t="s">
        <v>79</v>
      </c>
      <c r="U97" s="20" t="s">
        <v>79</v>
      </c>
      <c r="V97" s="20" t="s">
        <v>79</v>
      </c>
      <c r="W97" s="17" t="s">
        <v>80</v>
      </c>
      <c r="X97" s="20" t="s">
        <v>81</v>
      </c>
      <c r="Y97" s="17" t="s">
        <v>82</v>
      </c>
      <c r="Z97" s="18">
        <v>44291.0</v>
      </c>
      <c r="AA97" s="18">
        <v>44314.0</v>
      </c>
      <c r="AB97" s="17" t="s">
        <v>83</v>
      </c>
      <c r="AC97" s="17"/>
    </row>
    <row r="98" ht="15.75" customHeight="1">
      <c r="A98" s="17">
        <v>2021.0</v>
      </c>
      <c r="B98" s="18">
        <v>44197.0</v>
      </c>
      <c r="C98" s="18">
        <v>44286.0</v>
      </c>
      <c r="D98" s="17" t="s">
        <v>67</v>
      </c>
      <c r="E98" s="17" t="s">
        <v>446</v>
      </c>
      <c r="F98" s="17" t="s">
        <v>69</v>
      </c>
      <c r="G98" s="17" t="s">
        <v>70</v>
      </c>
      <c r="H98" s="17" t="s">
        <v>71</v>
      </c>
      <c r="I98" s="17" t="s">
        <v>72</v>
      </c>
      <c r="J98" s="17" t="s">
        <v>447</v>
      </c>
      <c r="K98" s="17" t="s">
        <v>448</v>
      </c>
      <c r="L98" s="17" t="s">
        <v>449</v>
      </c>
      <c r="M98" s="17" t="s">
        <v>76</v>
      </c>
      <c r="N98" s="19">
        <v>44197.0</v>
      </c>
      <c r="O98" s="19">
        <v>44227.0</v>
      </c>
      <c r="P98" s="17" t="s">
        <v>77</v>
      </c>
      <c r="Q98" s="20" t="s">
        <v>450</v>
      </c>
      <c r="R98" s="21">
        <v>180000.0</v>
      </c>
      <c r="S98" s="22">
        <f t="shared" ref="S98:S106" si="1">R98*1</f>
        <v>180000</v>
      </c>
      <c r="T98" s="20" t="s">
        <v>79</v>
      </c>
      <c r="U98" s="20" t="s">
        <v>79</v>
      </c>
      <c r="V98" s="20" t="s">
        <v>79</v>
      </c>
      <c r="W98" s="17" t="s">
        <v>80</v>
      </c>
      <c r="X98" s="20" t="s">
        <v>81</v>
      </c>
      <c r="Y98" s="17" t="s">
        <v>82</v>
      </c>
      <c r="Z98" s="18">
        <v>44291.0</v>
      </c>
      <c r="AA98" s="18">
        <v>44314.0</v>
      </c>
      <c r="AB98" s="17" t="s">
        <v>83</v>
      </c>
      <c r="AC98" s="17"/>
    </row>
    <row r="99" ht="15.75" customHeight="1">
      <c r="A99" s="17">
        <v>2021.0</v>
      </c>
      <c r="B99" s="18">
        <v>44197.0</v>
      </c>
      <c r="C99" s="18">
        <v>44286.0</v>
      </c>
      <c r="D99" s="17" t="s">
        <v>67</v>
      </c>
      <c r="E99" s="17" t="s">
        <v>451</v>
      </c>
      <c r="F99" s="17" t="s">
        <v>69</v>
      </c>
      <c r="G99" s="17" t="s">
        <v>70</v>
      </c>
      <c r="H99" s="17" t="s">
        <v>71</v>
      </c>
      <c r="I99" s="17" t="s">
        <v>72</v>
      </c>
      <c r="J99" s="17" t="s">
        <v>452</v>
      </c>
      <c r="K99" s="17" t="s">
        <v>453</v>
      </c>
      <c r="L99" s="17" t="s">
        <v>153</v>
      </c>
      <c r="M99" s="17" t="s">
        <v>76</v>
      </c>
      <c r="N99" s="19">
        <v>44197.0</v>
      </c>
      <c r="O99" s="19">
        <v>44227.0</v>
      </c>
      <c r="P99" s="17" t="s">
        <v>77</v>
      </c>
      <c r="Q99" s="20" t="s">
        <v>454</v>
      </c>
      <c r="R99" s="21">
        <v>24150.0</v>
      </c>
      <c r="S99" s="22">
        <f t="shared" si="1"/>
        <v>24150</v>
      </c>
      <c r="T99" s="20" t="s">
        <v>79</v>
      </c>
      <c r="U99" s="20" t="s">
        <v>79</v>
      </c>
      <c r="V99" s="20" t="s">
        <v>79</v>
      </c>
      <c r="W99" s="17" t="s">
        <v>80</v>
      </c>
      <c r="X99" s="20" t="s">
        <v>81</v>
      </c>
      <c r="Y99" s="17" t="s">
        <v>82</v>
      </c>
      <c r="Z99" s="18">
        <v>44291.0</v>
      </c>
      <c r="AA99" s="18">
        <v>44314.0</v>
      </c>
      <c r="AB99" s="17" t="s">
        <v>83</v>
      </c>
      <c r="AC99" s="17"/>
    </row>
    <row r="100" ht="15.75" customHeight="1">
      <c r="A100" s="17">
        <v>2021.0</v>
      </c>
      <c r="B100" s="18">
        <v>44197.0</v>
      </c>
      <c r="C100" s="18">
        <v>44286.0</v>
      </c>
      <c r="D100" s="17" t="s">
        <v>67</v>
      </c>
      <c r="E100" s="17" t="s">
        <v>455</v>
      </c>
      <c r="F100" s="17" t="s">
        <v>69</v>
      </c>
      <c r="G100" s="17" t="s">
        <v>70</v>
      </c>
      <c r="H100" s="17" t="s">
        <v>71</v>
      </c>
      <c r="I100" s="17" t="s">
        <v>72</v>
      </c>
      <c r="J100" s="17" t="s">
        <v>456</v>
      </c>
      <c r="K100" s="17" t="s">
        <v>457</v>
      </c>
      <c r="L100" s="17" t="s">
        <v>153</v>
      </c>
      <c r="M100" s="17" t="s">
        <v>76</v>
      </c>
      <c r="N100" s="19">
        <v>44197.0</v>
      </c>
      <c r="O100" s="19">
        <v>44227.0</v>
      </c>
      <c r="P100" s="17" t="s">
        <v>77</v>
      </c>
      <c r="Q100" s="20" t="s">
        <v>458</v>
      </c>
      <c r="R100" s="21">
        <v>28350.0</v>
      </c>
      <c r="S100" s="22">
        <f t="shared" si="1"/>
        <v>28350</v>
      </c>
      <c r="T100" s="20" t="s">
        <v>79</v>
      </c>
      <c r="U100" s="20" t="s">
        <v>79</v>
      </c>
      <c r="V100" s="20" t="s">
        <v>79</v>
      </c>
      <c r="W100" s="17" t="s">
        <v>80</v>
      </c>
      <c r="X100" s="20" t="s">
        <v>81</v>
      </c>
      <c r="Y100" s="17" t="s">
        <v>82</v>
      </c>
      <c r="Z100" s="18">
        <v>44291.0</v>
      </c>
      <c r="AA100" s="18">
        <v>44314.0</v>
      </c>
      <c r="AB100" s="17" t="s">
        <v>83</v>
      </c>
      <c r="AC100" s="17"/>
    </row>
    <row r="101" ht="15.75" customHeight="1">
      <c r="A101" s="17">
        <v>2021.0</v>
      </c>
      <c r="B101" s="18">
        <v>44197.0</v>
      </c>
      <c r="C101" s="18">
        <v>44286.0</v>
      </c>
      <c r="D101" s="17" t="s">
        <v>67</v>
      </c>
      <c r="E101" s="17" t="s">
        <v>459</v>
      </c>
      <c r="F101" s="17" t="s">
        <v>69</v>
      </c>
      <c r="G101" s="17" t="s">
        <v>70</v>
      </c>
      <c r="H101" s="17" t="s">
        <v>71</v>
      </c>
      <c r="I101" s="17" t="s">
        <v>72</v>
      </c>
      <c r="J101" s="17" t="s">
        <v>460</v>
      </c>
      <c r="K101" s="17" t="s">
        <v>461</v>
      </c>
      <c r="L101" s="17" t="s">
        <v>462</v>
      </c>
      <c r="M101" s="17" t="s">
        <v>76</v>
      </c>
      <c r="N101" s="19">
        <v>44197.0</v>
      </c>
      <c r="O101" s="19">
        <v>44227.0</v>
      </c>
      <c r="P101" s="17" t="s">
        <v>77</v>
      </c>
      <c r="Q101" s="20" t="s">
        <v>463</v>
      </c>
      <c r="R101" s="21">
        <v>16600.0</v>
      </c>
      <c r="S101" s="22">
        <f t="shared" si="1"/>
        <v>16600</v>
      </c>
      <c r="T101" s="20" t="s">
        <v>79</v>
      </c>
      <c r="U101" s="20" t="s">
        <v>79</v>
      </c>
      <c r="V101" s="20" t="s">
        <v>79</v>
      </c>
      <c r="W101" s="17" t="s">
        <v>80</v>
      </c>
      <c r="X101" s="20" t="s">
        <v>81</v>
      </c>
      <c r="Y101" s="17" t="s">
        <v>82</v>
      </c>
      <c r="Z101" s="18">
        <v>44291.0</v>
      </c>
      <c r="AA101" s="18">
        <v>44314.0</v>
      </c>
      <c r="AB101" s="17" t="s">
        <v>83</v>
      </c>
      <c r="AC101" s="17"/>
    </row>
    <row r="102" ht="15.75" customHeight="1">
      <c r="A102" s="17">
        <v>2021.0</v>
      </c>
      <c r="B102" s="18">
        <v>44197.0</v>
      </c>
      <c r="C102" s="18">
        <v>44286.0</v>
      </c>
      <c r="D102" s="17" t="s">
        <v>67</v>
      </c>
      <c r="E102" s="17" t="s">
        <v>464</v>
      </c>
      <c r="F102" s="17" t="s">
        <v>69</v>
      </c>
      <c r="G102" s="17" t="s">
        <v>70</v>
      </c>
      <c r="H102" s="17" t="s">
        <v>71</v>
      </c>
      <c r="I102" s="17" t="s">
        <v>72</v>
      </c>
      <c r="J102" s="17" t="s">
        <v>465</v>
      </c>
      <c r="K102" s="17" t="s">
        <v>466</v>
      </c>
      <c r="L102" s="17" t="s">
        <v>467</v>
      </c>
      <c r="M102" s="17" t="s">
        <v>76</v>
      </c>
      <c r="N102" s="19">
        <v>44197.0</v>
      </c>
      <c r="O102" s="19">
        <v>44227.0</v>
      </c>
      <c r="P102" s="17" t="s">
        <v>77</v>
      </c>
      <c r="Q102" s="20" t="s">
        <v>468</v>
      </c>
      <c r="R102" s="21">
        <v>11400.0</v>
      </c>
      <c r="S102" s="22">
        <f t="shared" si="1"/>
        <v>11400</v>
      </c>
      <c r="T102" s="20" t="s">
        <v>79</v>
      </c>
      <c r="U102" s="20" t="s">
        <v>79</v>
      </c>
      <c r="V102" s="20" t="s">
        <v>79</v>
      </c>
      <c r="W102" s="17" t="s">
        <v>80</v>
      </c>
      <c r="X102" s="20" t="s">
        <v>81</v>
      </c>
      <c r="Y102" s="17" t="s">
        <v>82</v>
      </c>
      <c r="Z102" s="18">
        <v>44291.0</v>
      </c>
      <c r="AA102" s="18">
        <v>44314.0</v>
      </c>
      <c r="AB102" s="17" t="s">
        <v>83</v>
      </c>
      <c r="AC102" s="17"/>
    </row>
    <row r="103" ht="15.75" customHeight="1">
      <c r="A103" s="17">
        <v>2021.0</v>
      </c>
      <c r="B103" s="18">
        <v>44197.0</v>
      </c>
      <c r="C103" s="18">
        <v>44286.0</v>
      </c>
      <c r="D103" s="17" t="s">
        <v>67</v>
      </c>
      <c r="E103" s="17" t="s">
        <v>469</v>
      </c>
      <c r="F103" s="17" t="s">
        <v>69</v>
      </c>
      <c r="G103" s="17" t="s">
        <v>70</v>
      </c>
      <c r="H103" s="17" t="s">
        <v>71</v>
      </c>
      <c r="I103" s="17" t="s">
        <v>72</v>
      </c>
      <c r="J103" s="17" t="s">
        <v>470</v>
      </c>
      <c r="K103" s="17" t="s">
        <v>383</v>
      </c>
      <c r="L103" s="17" t="s">
        <v>471</v>
      </c>
      <c r="M103" s="17" t="s">
        <v>76</v>
      </c>
      <c r="N103" s="19">
        <v>44197.0</v>
      </c>
      <c r="O103" s="19">
        <v>44227.0</v>
      </c>
      <c r="P103" s="17" t="s">
        <v>77</v>
      </c>
      <c r="Q103" s="20" t="s">
        <v>472</v>
      </c>
      <c r="R103" s="21">
        <v>14200.0</v>
      </c>
      <c r="S103" s="22">
        <f t="shared" si="1"/>
        <v>14200</v>
      </c>
      <c r="T103" s="20" t="s">
        <v>79</v>
      </c>
      <c r="U103" s="20" t="s">
        <v>79</v>
      </c>
      <c r="V103" s="20" t="s">
        <v>79</v>
      </c>
      <c r="W103" s="17" t="s">
        <v>80</v>
      </c>
      <c r="X103" s="20" t="s">
        <v>81</v>
      </c>
      <c r="Y103" s="17" t="s">
        <v>82</v>
      </c>
      <c r="Z103" s="18">
        <v>44291.0</v>
      </c>
      <c r="AA103" s="18">
        <v>44314.0</v>
      </c>
      <c r="AB103" s="17" t="s">
        <v>83</v>
      </c>
      <c r="AC103" s="17"/>
    </row>
    <row r="104" ht="15.75" customHeight="1">
      <c r="A104" s="17">
        <v>2021.0</v>
      </c>
      <c r="B104" s="18">
        <v>44197.0</v>
      </c>
      <c r="C104" s="18">
        <v>44286.0</v>
      </c>
      <c r="D104" s="17" t="s">
        <v>67</v>
      </c>
      <c r="E104" s="17" t="s">
        <v>473</v>
      </c>
      <c r="F104" s="17" t="s">
        <v>69</v>
      </c>
      <c r="G104" s="17" t="s">
        <v>70</v>
      </c>
      <c r="H104" s="17" t="s">
        <v>71</v>
      </c>
      <c r="I104" s="17" t="s">
        <v>72</v>
      </c>
      <c r="J104" s="17" t="s">
        <v>474</v>
      </c>
      <c r="K104" s="17" t="s">
        <v>475</v>
      </c>
      <c r="L104" s="17" t="s">
        <v>476</v>
      </c>
      <c r="M104" s="17" t="s">
        <v>76</v>
      </c>
      <c r="N104" s="19">
        <v>44197.0</v>
      </c>
      <c r="O104" s="19">
        <v>44227.0</v>
      </c>
      <c r="P104" s="17" t="s">
        <v>77</v>
      </c>
      <c r="Q104" s="20" t="s">
        <v>477</v>
      </c>
      <c r="R104" s="21">
        <v>31500.0</v>
      </c>
      <c r="S104" s="22">
        <f t="shared" si="1"/>
        <v>31500</v>
      </c>
      <c r="T104" s="20" t="s">
        <v>79</v>
      </c>
      <c r="U104" s="20" t="s">
        <v>79</v>
      </c>
      <c r="V104" s="20" t="s">
        <v>79</v>
      </c>
      <c r="W104" s="17" t="s">
        <v>80</v>
      </c>
      <c r="X104" s="20" t="s">
        <v>81</v>
      </c>
      <c r="Y104" s="17" t="s">
        <v>82</v>
      </c>
      <c r="Z104" s="18">
        <v>44291.0</v>
      </c>
      <c r="AA104" s="18">
        <v>44314.0</v>
      </c>
      <c r="AB104" s="17" t="s">
        <v>83</v>
      </c>
      <c r="AC104" s="17"/>
    </row>
    <row r="105" ht="15.75" customHeight="1">
      <c r="A105" s="17">
        <v>2021.0</v>
      </c>
      <c r="B105" s="18">
        <v>44197.0</v>
      </c>
      <c r="C105" s="18">
        <v>44286.0</v>
      </c>
      <c r="D105" s="17" t="s">
        <v>67</v>
      </c>
      <c r="E105" s="17" t="s">
        <v>478</v>
      </c>
      <c r="F105" s="17" t="s">
        <v>69</v>
      </c>
      <c r="G105" s="17" t="s">
        <v>70</v>
      </c>
      <c r="H105" s="17" t="s">
        <v>71</v>
      </c>
      <c r="I105" s="17" t="s">
        <v>72</v>
      </c>
      <c r="J105" s="17"/>
      <c r="K105" s="17"/>
      <c r="L105" s="17"/>
      <c r="M105" s="17" t="s">
        <v>479</v>
      </c>
      <c r="N105" s="19">
        <v>44197.0</v>
      </c>
      <c r="O105" s="19">
        <v>44227.0</v>
      </c>
      <c r="P105" s="17" t="s">
        <v>77</v>
      </c>
      <c r="Q105" s="20" t="s">
        <v>480</v>
      </c>
      <c r="R105" s="21">
        <v>125000.0</v>
      </c>
      <c r="S105" s="22">
        <f t="shared" si="1"/>
        <v>125000</v>
      </c>
      <c r="T105" s="20" t="s">
        <v>79</v>
      </c>
      <c r="U105" s="20" t="s">
        <v>79</v>
      </c>
      <c r="V105" s="20" t="s">
        <v>79</v>
      </c>
      <c r="W105" s="17" t="s">
        <v>80</v>
      </c>
      <c r="X105" s="20" t="s">
        <v>81</v>
      </c>
      <c r="Y105" s="17" t="s">
        <v>82</v>
      </c>
      <c r="Z105" s="18">
        <v>44291.0</v>
      </c>
      <c r="AA105" s="18">
        <v>44314.0</v>
      </c>
      <c r="AB105" s="17" t="s">
        <v>83</v>
      </c>
      <c r="AC105" s="17"/>
    </row>
    <row r="106" ht="15.75" customHeight="1">
      <c r="A106" s="17">
        <v>2021.0</v>
      </c>
      <c r="B106" s="18">
        <v>44197.0</v>
      </c>
      <c r="C106" s="18">
        <v>44286.0</v>
      </c>
      <c r="D106" s="17" t="s">
        <v>67</v>
      </c>
      <c r="E106" s="17" t="s">
        <v>481</v>
      </c>
      <c r="F106" s="17" t="s">
        <v>69</v>
      </c>
      <c r="G106" s="17" t="s">
        <v>70</v>
      </c>
      <c r="H106" s="17" t="s">
        <v>71</v>
      </c>
      <c r="I106" s="17" t="s">
        <v>72</v>
      </c>
      <c r="J106" s="17"/>
      <c r="K106" s="17"/>
      <c r="L106" s="17"/>
      <c r="M106" s="17" t="s">
        <v>479</v>
      </c>
      <c r="N106" s="19">
        <v>44228.0</v>
      </c>
      <c r="O106" s="19">
        <v>44255.0</v>
      </c>
      <c r="P106" s="17" t="s">
        <v>77</v>
      </c>
      <c r="Q106" s="23" t="s">
        <v>482</v>
      </c>
      <c r="R106" s="21">
        <v>125000.0</v>
      </c>
      <c r="S106" s="22">
        <f t="shared" si="1"/>
        <v>125000</v>
      </c>
      <c r="T106" s="20" t="s">
        <v>79</v>
      </c>
      <c r="U106" s="20" t="s">
        <v>79</v>
      </c>
      <c r="V106" s="20" t="s">
        <v>79</v>
      </c>
      <c r="W106" s="17" t="s">
        <v>80</v>
      </c>
      <c r="X106" s="20" t="s">
        <v>81</v>
      </c>
      <c r="Y106" s="17" t="s">
        <v>82</v>
      </c>
      <c r="Z106" s="18">
        <v>44291.0</v>
      </c>
      <c r="AA106" s="18">
        <v>44314.0</v>
      </c>
      <c r="AB106" s="17" t="s">
        <v>83</v>
      </c>
      <c r="AC106" s="17"/>
    </row>
    <row r="107" ht="15.75" customHeight="1">
      <c r="A107" s="24">
        <v>2021.0</v>
      </c>
      <c r="B107" s="25">
        <v>44287.0</v>
      </c>
      <c r="C107" s="25">
        <v>44377.0</v>
      </c>
      <c r="D107" s="26" t="s">
        <v>67</v>
      </c>
      <c r="E107" s="26" t="s">
        <v>68</v>
      </c>
      <c r="F107" s="26" t="s">
        <v>69</v>
      </c>
      <c r="G107" s="26" t="s">
        <v>70</v>
      </c>
      <c r="H107" s="26" t="s">
        <v>71</v>
      </c>
      <c r="I107" s="26" t="s">
        <v>72</v>
      </c>
      <c r="J107" s="26" t="s">
        <v>483</v>
      </c>
      <c r="K107" s="26" t="s">
        <v>74</v>
      </c>
      <c r="L107" s="26" t="s">
        <v>75</v>
      </c>
      <c r="M107" s="26" t="s">
        <v>76</v>
      </c>
      <c r="N107" s="27">
        <v>44197.0</v>
      </c>
      <c r="O107" s="28">
        <v>44561.0</v>
      </c>
      <c r="P107" s="26" t="s">
        <v>484</v>
      </c>
      <c r="Q107" s="29" t="s">
        <v>78</v>
      </c>
      <c r="R107" s="30">
        <v>552000.0</v>
      </c>
      <c r="S107" s="30">
        <v>138000.0</v>
      </c>
      <c r="T107" s="29" t="s">
        <v>485</v>
      </c>
      <c r="U107" s="29" t="s">
        <v>485</v>
      </c>
      <c r="V107" s="29" t="s">
        <v>485</v>
      </c>
      <c r="W107" s="26" t="s">
        <v>80</v>
      </c>
      <c r="X107" s="29" t="s">
        <v>486</v>
      </c>
      <c r="Y107" s="26" t="s">
        <v>82</v>
      </c>
      <c r="Z107" s="25">
        <v>44378.0</v>
      </c>
      <c r="AA107" s="25">
        <v>44378.0</v>
      </c>
      <c r="AB107" s="31" t="s">
        <v>487</v>
      </c>
      <c r="AC107" s="31"/>
    </row>
    <row r="108" ht="15.75" customHeight="1">
      <c r="A108" s="24">
        <v>2021.0</v>
      </c>
      <c r="B108" s="25">
        <v>44287.0</v>
      </c>
      <c r="C108" s="25">
        <v>44377.0</v>
      </c>
      <c r="D108" s="26" t="s">
        <v>67</v>
      </c>
      <c r="E108" s="26" t="s">
        <v>84</v>
      </c>
      <c r="F108" s="26" t="s">
        <v>69</v>
      </c>
      <c r="G108" s="26" t="s">
        <v>70</v>
      </c>
      <c r="H108" s="26" t="s">
        <v>71</v>
      </c>
      <c r="I108" s="26" t="s">
        <v>72</v>
      </c>
      <c r="J108" s="26" t="s">
        <v>85</v>
      </c>
      <c r="K108" s="26" t="s">
        <v>488</v>
      </c>
      <c r="L108" s="26" t="s">
        <v>87</v>
      </c>
      <c r="M108" s="26" t="s">
        <v>76</v>
      </c>
      <c r="N108" s="27">
        <v>44197.0</v>
      </c>
      <c r="O108" s="28">
        <v>44561.0</v>
      </c>
      <c r="P108" s="26" t="s">
        <v>484</v>
      </c>
      <c r="Q108" s="29" t="s">
        <v>88</v>
      </c>
      <c r="R108" s="30">
        <v>302400.0</v>
      </c>
      <c r="S108" s="30">
        <v>75600.0</v>
      </c>
      <c r="T108" s="29" t="s">
        <v>485</v>
      </c>
      <c r="U108" s="29" t="s">
        <v>485</v>
      </c>
      <c r="V108" s="29" t="s">
        <v>485</v>
      </c>
      <c r="W108" s="26" t="s">
        <v>80</v>
      </c>
      <c r="X108" s="29" t="s">
        <v>486</v>
      </c>
      <c r="Y108" s="26" t="s">
        <v>82</v>
      </c>
      <c r="Z108" s="25">
        <v>44378.0</v>
      </c>
      <c r="AA108" s="25">
        <v>44378.0</v>
      </c>
      <c r="AB108" s="31" t="s">
        <v>487</v>
      </c>
      <c r="AC108" s="31"/>
    </row>
    <row r="109" ht="15.75" customHeight="1">
      <c r="A109" s="24">
        <v>2021.0</v>
      </c>
      <c r="B109" s="25">
        <v>44287.0</v>
      </c>
      <c r="C109" s="25">
        <v>44377.0</v>
      </c>
      <c r="D109" s="26" t="s">
        <v>67</v>
      </c>
      <c r="E109" s="26" t="s">
        <v>89</v>
      </c>
      <c r="F109" s="26" t="s">
        <v>69</v>
      </c>
      <c r="G109" s="26" t="s">
        <v>70</v>
      </c>
      <c r="H109" s="26" t="s">
        <v>71</v>
      </c>
      <c r="I109" s="26" t="s">
        <v>72</v>
      </c>
      <c r="J109" s="26" t="s">
        <v>90</v>
      </c>
      <c r="K109" s="26" t="s">
        <v>91</v>
      </c>
      <c r="L109" s="26" t="s">
        <v>92</v>
      </c>
      <c r="M109" s="26" t="s">
        <v>76</v>
      </c>
      <c r="N109" s="27">
        <v>44197.0</v>
      </c>
      <c r="O109" s="28">
        <v>44561.0</v>
      </c>
      <c r="P109" s="26" t="s">
        <v>484</v>
      </c>
      <c r="Q109" s="29" t="s">
        <v>93</v>
      </c>
      <c r="R109" s="30">
        <v>157200.0</v>
      </c>
      <c r="S109" s="30">
        <v>39300.0</v>
      </c>
      <c r="T109" s="29" t="s">
        <v>485</v>
      </c>
      <c r="U109" s="29" t="s">
        <v>485</v>
      </c>
      <c r="V109" s="29" t="s">
        <v>485</v>
      </c>
      <c r="W109" s="26" t="s">
        <v>80</v>
      </c>
      <c r="X109" s="29" t="s">
        <v>486</v>
      </c>
      <c r="Y109" s="26" t="s">
        <v>82</v>
      </c>
      <c r="Z109" s="25">
        <v>44378.0</v>
      </c>
      <c r="AA109" s="25">
        <v>44378.0</v>
      </c>
      <c r="AB109" s="31" t="s">
        <v>487</v>
      </c>
      <c r="AC109" s="31"/>
    </row>
    <row r="110" ht="15.75" customHeight="1">
      <c r="A110" s="24">
        <v>2021.0</v>
      </c>
      <c r="B110" s="25">
        <v>44287.0</v>
      </c>
      <c r="C110" s="25">
        <v>44377.0</v>
      </c>
      <c r="D110" s="26" t="s">
        <v>67</v>
      </c>
      <c r="E110" s="26" t="s">
        <v>94</v>
      </c>
      <c r="F110" s="26" t="s">
        <v>69</v>
      </c>
      <c r="G110" s="26" t="s">
        <v>70</v>
      </c>
      <c r="H110" s="26" t="s">
        <v>71</v>
      </c>
      <c r="I110" s="26" t="s">
        <v>72</v>
      </c>
      <c r="J110" s="26" t="s">
        <v>95</v>
      </c>
      <c r="K110" s="26" t="s">
        <v>96</v>
      </c>
      <c r="L110" s="26" t="s">
        <v>97</v>
      </c>
      <c r="M110" s="26" t="s">
        <v>76</v>
      </c>
      <c r="N110" s="27">
        <v>44197.0</v>
      </c>
      <c r="O110" s="28">
        <v>44561.0</v>
      </c>
      <c r="P110" s="26" t="s">
        <v>484</v>
      </c>
      <c r="Q110" s="29" t="s">
        <v>98</v>
      </c>
      <c r="R110" s="30">
        <v>564000.0</v>
      </c>
      <c r="S110" s="30">
        <v>141000.0</v>
      </c>
      <c r="T110" s="29" t="s">
        <v>485</v>
      </c>
      <c r="U110" s="29" t="s">
        <v>485</v>
      </c>
      <c r="V110" s="29" t="s">
        <v>485</v>
      </c>
      <c r="W110" s="26" t="s">
        <v>80</v>
      </c>
      <c r="X110" s="29" t="s">
        <v>486</v>
      </c>
      <c r="Y110" s="26" t="s">
        <v>82</v>
      </c>
      <c r="Z110" s="25">
        <v>44378.0</v>
      </c>
      <c r="AA110" s="25">
        <v>44378.0</v>
      </c>
      <c r="AB110" s="31" t="s">
        <v>487</v>
      </c>
      <c r="AC110" s="31"/>
    </row>
    <row r="111" ht="15.75" customHeight="1">
      <c r="A111" s="24">
        <v>2021.0</v>
      </c>
      <c r="B111" s="25">
        <v>44287.0</v>
      </c>
      <c r="C111" s="25">
        <v>44377.0</v>
      </c>
      <c r="D111" s="26" t="s">
        <v>67</v>
      </c>
      <c r="E111" s="26" t="s">
        <v>99</v>
      </c>
      <c r="F111" s="26" t="s">
        <v>69</v>
      </c>
      <c r="G111" s="26" t="s">
        <v>70</v>
      </c>
      <c r="H111" s="26" t="s">
        <v>71</v>
      </c>
      <c r="I111" s="26" t="s">
        <v>72</v>
      </c>
      <c r="J111" s="26" t="s">
        <v>100</v>
      </c>
      <c r="K111" s="26" t="s">
        <v>101</v>
      </c>
      <c r="L111" s="26" t="s">
        <v>102</v>
      </c>
      <c r="M111" s="26" t="s">
        <v>76</v>
      </c>
      <c r="N111" s="27">
        <v>44197.0</v>
      </c>
      <c r="O111" s="28">
        <v>44561.0</v>
      </c>
      <c r="P111" s="26" t="s">
        <v>484</v>
      </c>
      <c r="Q111" s="29" t="s">
        <v>103</v>
      </c>
      <c r="R111" s="30">
        <v>151200.0</v>
      </c>
      <c r="S111" s="30">
        <v>37800.0</v>
      </c>
      <c r="T111" s="29" t="s">
        <v>485</v>
      </c>
      <c r="U111" s="29" t="s">
        <v>485</v>
      </c>
      <c r="V111" s="29" t="s">
        <v>485</v>
      </c>
      <c r="W111" s="26" t="s">
        <v>80</v>
      </c>
      <c r="X111" s="29" t="s">
        <v>486</v>
      </c>
      <c r="Y111" s="26" t="s">
        <v>82</v>
      </c>
      <c r="Z111" s="25">
        <v>44378.0</v>
      </c>
      <c r="AA111" s="25">
        <v>44378.0</v>
      </c>
      <c r="AB111" s="31" t="s">
        <v>487</v>
      </c>
      <c r="AC111" s="31"/>
    </row>
    <row r="112" ht="15.75" customHeight="1">
      <c r="A112" s="24">
        <v>2021.0</v>
      </c>
      <c r="B112" s="25">
        <v>44287.0</v>
      </c>
      <c r="C112" s="25">
        <v>44377.0</v>
      </c>
      <c r="D112" s="26" t="s">
        <v>67</v>
      </c>
      <c r="E112" s="26" t="s">
        <v>104</v>
      </c>
      <c r="F112" s="26" t="s">
        <v>69</v>
      </c>
      <c r="G112" s="26" t="s">
        <v>70</v>
      </c>
      <c r="H112" s="26" t="s">
        <v>71</v>
      </c>
      <c r="I112" s="26" t="s">
        <v>72</v>
      </c>
      <c r="J112" s="26" t="s">
        <v>105</v>
      </c>
      <c r="K112" s="26" t="s">
        <v>106</v>
      </c>
      <c r="L112" s="26" t="s">
        <v>107</v>
      </c>
      <c r="M112" s="26" t="s">
        <v>76</v>
      </c>
      <c r="N112" s="27">
        <v>44197.0</v>
      </c>
      <c r="O112" s="28">
        <v>44561.0</v>
      </c>
      <c r="P112" s="26" t="s">
        <v>484</v>
      </c>
      <c r="Q112" s="29" t="s">
        <v>108</v>
      </c>
      <c r="R112" s="30">
        <v>276000.0</v>
      </c>
      <c r="S112" s="30">
        <v>69000.0</v>
      </c>
      <c r="T112" s="29" t="s">
        <v>485</v>
      </c>
      <c r="U112" s="29" t="s">
        <v>485</v>
      </c>
      <c r="V112" s="29" t="s">
        <v>485</v>
      </c>
      <c r="W112" s="26" t="s">
        <v>80</v>
      </c>
      <c r="X112" s="29" t="s">
        <v>486</v>
      </c>
      <c r="Y112" s="26" t="s">
        <v>82</v>
      </c>
      <c r="Z112" s="25">
        <v>44378.0</v>
      </c>
      <c r="AA112" s="25">
        <v>44378.0</v>
      </c>
      <c r="AB112" s="31" t="s">
        <v>487</v>
      </c>
      <c r="AC112" s="31"/>
    </row>
    <row r="113" ht="15.75" customHeight="1">
      <c r="A113" s="24">
        <v>2021.0</v>
      </c>
      <c r="B113" s="25">
        <v>44287.0</v>
      </c>
      <c r="C113" s="25">
        <v>44377.0</v>
      </c>
      <c r="D113" s="26" t="s">
        <v>67</v>
      </c>
      <c r="E113" s="26" t="s">
        <v>109</v>
      </c>
      <c r="F113" s="26" t="s">
        <v>69</v>
      </c>
      <c r="G113" s="26" t="s">
        <v>70</v>
      </c>
      <c r="H113" s="26" t="s">
        <v>71</v>
      </c>
      <c r="I113" s="26" t="s">
        <v>72</v>
      </c>
      <c r="J113" s="26" t="s">
        <v>110</v>
      </c>
      <c r="K113" s="26" t="s">
        <v>111</v>
      </c>
      <c r="L113" s="26" t="s">
        <v>112</v>
      </c>
      <c r="M113" s="26" t="s">
        <v>76</v>
      </c>
      <c r="N113" s="27">
        <v>44197.0</v>
      </c>
      <c r="O113" s="28">
        <v>44561.0</v>
      </c>
      <c r="P113" s="26" t="s">
        <v>484</v>
      </c>
      <c r="Q113" s="29" t="s">
        <v>113</v>
      </c>
      <c r="R113" s="30">
        <v>554400.0</v>
      </c>
      <c r="S113" s="30">
        <v>138600.0</v>
      </c>
      <c r="T113" s="29" t="s">
        <v>485</v>
      </c>
      <c r="U113" s="29" t="s">
        <v>485</v>
      </c>
      <c r="V113" s="29" t="s">
        <v>485</v>
      </c>
      <c r="W113" s="26" t="s">
        <v>80</v>
      </c>
      <c r="X113" s="29" t="s">
        <v>486</v>
      </c>
      <c r="Y113" s="26" t="s">
        <v>82</v>
      </c>
      <c r="Z113" s="25">
        <v>44378.0</v>
      </c>
      <c r="AA113" s="25">
        <v>44378.0</v>
      </c>
      <c r="AB113" s="31" t="s">
        <v>487</v>
      </c>
      <c r="AC113" s="31"/>
    </row>
    <row r="114" ht="15.75" customHeight="1">
      <c r="A114" s="24">
        <v>2021.0</v>
      </c>
      <c r="B114" s="25">
        <v>44287.0</v>
      </c>
      <c r="C114" s="25">
        <v>44377.0</v>
      </c>
      <c r="D114" s="26" t="s">
        <v>67</v>
      </c>
      <c r="E114" s="26" t="s">
        <v>114</v>
      </c>
      <c r="F114" s="26" t="s">
        <v>69</v>
      </c>
      <c r="G114" s="26" t="s">
        <v>70</v>
      </c>
      <c r="H114" s="26" t="s">
        <v>71</v>
      </c>
      <c r="I114" s="26" t="s">
        <v>72</v>
      </c>
      <c r="J114" s="26" t="s">
        <v>115</v>
      </c>
      <c r="K114" s="26" t="s">
        <v>116</v>
      </c>
      <c r="L114" s="26" t="s">
        <v>117</v>
      </c>
      <c r="M114" s="26" t="s">
        <v>76</v>
      </c>
      <c r="N114" s="27">
        <v>44197.0</v>
      </c>
      <c r="O114" s="28">
        <v>44561.0</v>
      </c>
      <c r="P114" s="26" t="s">
        <v>484</v>
      </c>
      <c r="Q114" s="29" t="s">
        <v>118</v>
      </c>
      <c r="R114" s="30">
        <v>170400.0</v>
      </c>
      <c r="S114" s="30">
        <v>42600.0</v>
      </c>
      <c r="T114" s="29" t="s">
        <v>485</v>
      </c>
      <c r="U114" s="29" t="s">
        <v>485</v>
      </c>
      <c r="V114" s="29" t="s">
        <v>485</v>
      </c>
      <c r="W114" s="26" t="s">
        <v>80</v>
      </c>
      <c r="X114" s="29" t="s">
        <v>486</v>
      </c>
      <c r="Y114" s="26" t="s">
        <v>82</v>
      </c>
      <c r="Z114" s="25">
        <v>44378.0</v>
      </c>
      <c r="AA114" s="25">
        <v>44378.0</v>
      </c>
      <c r="AB114" s="31" t="s">
        <v>487</v>
      </c>
      <c r="AC114" s="31"/>
    </row>
    <row r="115" ht="15.75" customHeight="1">
      <c r="A115" s="24">
        <v>2021.0</v>
      </c>
      <c r="B115" s="25">
        <v>44287.0</v>
      </c>
      <c r="C115" s="25">
        <v>44377.0</v>
      </c>
      <c r="D115" s="26" t="s">
        <v>67</v>
      </c>
      <c r="E115" s="26" t="s">
        <v>119</v>
      </c>
      <c r="F115" s="26" t="s">
        <v>69</v>
      </c>
      <c r="G115" s="26" t="s">
        <v>70</v>
      </c>
      <c r="H115" s="26" t="s">
        <v>71</v>
      </c>
      <c r="I115" s="26" t="s">
        <v>72</v>
      </c>
      <c r="J115" s="26" t="s">
        <v>115</v>
      </c>
      <c r="K115" s="26" t="s">
        <v>116</v>
      </c>
      <c r="L115" s="26" t="s">
        <v>117</v>
      </c>
      <c r="M115" s="26" t="s">
        <v>76</v>
      </c>
      <c r="N115" s="27">
        <v>44197.0</v>
      </c>
      <c r="O115" s="28">
        <v>44561.0</v>
      </c>
      <c r="P115" s="26" t="s">
        <v>484</v>
      </c>
      <c r="Q115" s="29" t="s">
        <v>120</v>
      </c>
      <c r="R115" s="30">
        <v>176400.0</v>
      </c>
      <c r="S115" s="30">
        <v>44100.0</v>
      </c>
      <c r="T115" s="29" t="s">
        <v>485</v>
      </c>
      <c r="U115" s="29" t="s">
        <v>485</v>
      </c>
      <c r="V115" s="29" t="s">
        <v>485</v>
      </c>
      <c r="W115" s="26" t="s">
        <v>80</v>
      </c>
      <c r="X115" s="29" t="s">
        <v>486</v>
      </c>
      <c r="Y115" s="26" t="s">
        <v>82</v>
      </c>
      <c r="Z115" s="25">
        <v>44378.0</v>
      </c>
      <c r="AA115" s="25">
        <v>44378.0</v>
      </c>
      <c r="AB115" s="31" t="s">
        <v>487</v>
      </c>
      <c r="AC115" s="31"/>
    </row>
    <row r="116" ht="15.75" customHeight="1">
      <c r="A116" s="24">
        <v>2021.0</v>
      </c>
      <c r="B116" s="25">
        <v>44287.0</v>
      </c>
      <c r="C116" s="25">
        <v>44377.0</v>
      </c>
      <c r="D116" s="26" t="s">
        <v>67</v>
      </c>
      <c r="E116" s="26" t="s">
        <v>121</v>
      </c>
      <c r="F116" s="26" t="s">
        <v>69</v>
      </c>
      <c r="G116" s="26" t="s">
        <v>70</v>
      </c>
      <c r="H116" s="26" t="s">
        <v>71</v>
      </c>
      <c r="I116" s="26" t="s">
        <v>72</v>
      </c>
      <c r="J116" s="26" t="s">
        <v>122</v>
      </c>
      <c r="K116" s="26" t="s">
        <v>123</v>
      </c>
      <c r="L116" s="26" t="s">
        <v>124</v>
      </c>
      <c r="M116" s="26" t="s">
        <v>76</v>
      </c>
      <c r="N116" s="27">
        <v>44197.0</v>
      </c>
      <c r="O116" s="28">
        <v>44561.0</v>
      </c>
      <c r="P116" s="26" t="s">
        <v>484</v>
      </c>
      <c r="Q116" s="29" t="s">
        <v>125</v>
      </c>
      <c r="R116" s="30">
        <v>222000.0</v>
      </c>
      <c r="S116" s="30">
        <v>55500.0</v>
      </c>
      <c r="T116" s="29" t="s">
        <v>485</v>
      </c>
      <c r="U116" s="29" t="s">
        <v>485</v>
      </c>
      <c r="V116" s="29" t="s">
        <v>485</v>
      </c>
      <c r="W116" s="26" t="s">
        <v>80</v>
      </c>
      <c r="X116" s="29" t="s">
        <v>486</v>
      </c>
      <c r="Y116" s="26" t="s">
        <v>82</v>
      </c>
      <c r="Z116" s="25">
        <v>44378.0</v>
      </c>
      <c r="AA116" s="25">
        <v>44378.0</v>
      </c>
      <c r="AB116" s="31" t="s">
        <v>487</v>
      </c>
      <c r="AC116" s="31"/>
    </row>
    <row r="117" ht="15.75" customHeight="1">
      <c r="A117" s="24">
        <v>2021.0</v>
      </c>
      <c r="B117" s="25">
        <v>44287.0</v>
      </c>
      <c r="C117" s="25">
        <v>44377.0</v>
      </c>
      <c r="D117" s="26" t="s">
        <v>67</v>
      </c>
      <c r="E117" s="26" t="s">
        <v>126</v>
      </c>
      <c r="F117" s="26" t="s">
        <v>69</v>
      </c>
      <c r="G117" s="26" t="s">
        <v>70</v>
      </c>
      <c r="H117" s="26" t="s">
        <v>71</v>
      </c>
      <c r="I117" s="26" t="s">
        <v>72</v>
      </c>
      <c r="J117" s="26" t="s">
        <v>127</v>
      </c>
      <c r="K117" s="26" t="s">
        <v>128</v>
      </c>
      <c r="L117" s="26" t="s">
        <v>129</v>
      </c>
      <c r="M117" s="26" t="s">
        <v>76</v>
      </c>
      <c r="N117" s="27">
        <v>44197.0</v>
      </c>
      <c r="O117" s="28">
        <v>44561.0</v>
      </c>
      <c r="P117" s="26" t="s">
        <v>484</v>
      </c>
      <c r="Q117" s="29" t="s">
        <v>130</v>
      </c>
      <c r="R117" s="30">
        <v>302400.0</v>
      </c>
      <c r="S117" s="30">
        <v>75600.0</v>
      </c>
      <c r="T117" s="29" t="s">
        <v>485</v>
      </c>
      <c r="U117" s="29" t="s">
        <v>485</v>
      </c>
      <c r="V117" s="29" t="s">
        <v>485</v>
      </c>
      <c r="W117" s="26" t="s">
        <v>80</v>
      </c>
      <c r="X117" s="29" t="s">
        <v>486</v>
      </c>
      <c r="Y117" s="26" t="s">
        <v>82</v>
      </c>
      <c r="Z117" s="25">
        <v>44378.0</v>
      </c>
      <c r="AA117" s="25">
        <v>44378.0</v>
      </c>
      <c r="AB117" s="31" t="s">
        <v>487</v>
      </c>
      <c r="AC117" s="31"/>
    </row>
    <row r="118" ht="15.75" customHeight="1">
      <c r="A118" s="24">
        <v>2021.0</v>
      </c>
      <c r="B118" s="25">
        <v>44287.0</v>
      </c>
      <c r="C118" s="25">
        <v>44377.0</v>
      </c>
      <c r="D118" s="26" t="s">
        <v>67</v>
      </c>
      <c r="E118" s="26" t="s">
        <v>131</v>
      </c>
      <c r="F118" s="26" t="s">
        <v>69</v>
      </c>
      <c r="G118" s="26" t="s">
        <v>70</v>
      </c>
      <c r="H118" s="26" t="s">
        <v>71</v>
      </c>
      <c r="I118" s="26" t="s">
        <v>72</v>
      </c>
      <c r="J118" s="26" t="s">
        <v>132</v>
      </c>
      <c r="K118" s="26" t="s">
        <v>133</v>
      </c>
      <c r="L118" s="26" t="s">
        <v>134</v>
      </c>
      <c r="M118" s="26" t="s">
        <v>76</v>
      </c>
      <c r="N118" s="27">
        <v>44197.0</v>
      </c>
      <c r="O118" s="28">
        <v>44561.0</v>
      </c>
      <c r="P118" s="26" t="s">
        <v>484</v>
      </c>
      <c r="Q118" s="29" t="s">
        <v>135</v>
      </c>
      <c r="R118" s="30">
        <v>72000.0</v>
      </c>
      <c r="S118" s="30">
        <v>18000.0</v>
      </c>
      <c r="T118" s="29" t="s">
        <v>485</v>
      </c>
      <c r="U118" s="29" t="s">
        <v>485</v>
      </c>
      <c r="V118" s="29" t="s">
        <v>485</v>
      </c>
      <c r="W118" s="26" t="s">
        <v>80</v>
      </c>
      <c r="X118" s="29" t="s">
        <v>486</v>
      </c>
      <c r="Y118" s="26" t="s">
        <v>82</v>
      </c>
      <c r="Z118" s="25">
        <v>44378.0</v>
      </c>
      <c r="AA118" s="25">
        <v>44378.0</v>
      </c>
      <c r="AB118" s="31" t="s">
        <v>487</v>
      </c>
      <c r="AC118" s="31"/>
    </row>
    <row r="119" ht="15.75" customHeight="1">
      <c r="A119" s="24">
        <v>2021.0</v>
      </c>
      <c r="B119" s="25">
        <v>44287.0</v>
      </c>
      <c r="C119" s="25">
        <v>44377.0</v>
      </c>
      <c r="D119" s="26" t="s">
        <v>67</v>
      </c>
      <c r="E119" s="26" t="s">
        <v>136</v>
      </c>
      <c r="F119" s="26" t="s">
        <v>69</v>
      </c>
      <c r="G119" s="26" t="s">
        <v>70</v>
      </c>
      <c r="H119" s="26" t="s">
        <v>71</v>
      </c>
      <c r="I119" s="26" t="s">
        <v>72</v>
      </c>
      <c r="J119" s="26" t="s">
        <v>137</v>
      </c>
      <c r="K119" s="26" t="s">
        <v>138</v>
      </c>
      <c r="L119" s="26" t="s">
        <v>139</v>
      </c>
      <c r="M119" s="26" t="s">
        <v>76</v>
      </c>
      <c r="N119" s="27">
        <v>44197.0</v>
      </c>
      <c r="O119" s="28">
        <v>44561.0</v>
      </c>
      <c r="P119" s="26" t="s">
        <v>484</v>
      </c>
      <c r="Q119" s="29" t="s">
        <v>140</v>
      </c>
      <c r="R119" s="30">
        <v>138600.0</v>
      </c>
      <c r="S119" s="30">
        <v>34650.0</v>
      </c>
      <c r="T119" s="29" t="s">
        <v>485</v>
      </c>
      <c r="U119" s="29" t="s">
        <v>485</v>
      </c>
      <c r="V119" s="29" t="s">
        <v>485</v>
      </c>
      <c r="W119" s="26" t="s">
        <v>80</v>
      </c>
      <c r="X119" s="29" t="s">
        <v>486</v>
      </c>
      <c r="Y119" s="26" t="s">
        <v>82</v>
      </c>
      <c r="Z119" s="25">
        <v>44378.0</v>
      </c>
      <c r="AA119" s="25">
        <v>44378.0</v>
      </c>
      <c r="AB119" s="31" t="s">
        <v>487</v>
      </c>
      <c r="AC119" s="31"/>
    </row>
    <row r="120" ht="15.75" customHeight="1">
      <c r="A120" s="24">
        <v>2021.0</v>
      </c>
      <c r="B120" s="25">
        <v>44287.0</v>
      </c>
      <c r="C120" s="25">
        <v>44377.0</v>
      </c>
      <c r="D120" s="26" t="s">
        <v>67</v>
      </c>
      <c r="E120" s="26" t="s">
        <v>141</v>
      </c>
      <c r="F120" s="26" t="s">
        <v>69</v>
      </c>
      <c r="G120" s="26" t="s">
        <v>70</v>
      </c>
      <c r="H120" s="26" t="s">
        <v>71</v>
      </c>
      <c r="I120" s="26" t="s">
        <v>72</v>
      </c>
      <c r="J120" s="26" t="s">
        <v>142</v>
      </c>
      <c r="K120" s="26" t="s">
        <v>143</v>
      </c>
      <c r="L120" s="26" t="s">
        <v>144</v>
      </c>
      <c r="M120" s="26" t="s">
        <v>76</v>
      </c>
      <c r="N120" s="27">
        <v>44197.0</v>
      </c>
      <c r="O120" s="28">
        <v>44561.0</v>
      </c>
      <c r="P120" s="26" t="s">
        <v>484</v>
      </c>
      <c r="Q120" s="29" t="s">
        <v>145</v>
      </c>
      <c r="R120" s="30">
        <v>214200.0</v>
      </c>
      <c r="S120" s="30">
        <v>53550.0</v>
      </c>
      <c r="T120" s="29" t="s">
        <v>485</v>
      </c>
      <c r="U120" s="29" t="s">
        <v>485</v>
      </c>
      <c r="V120" s="29" t="s">
        <v>485</v>
      </c>
      <c r="W120" s="26" t="s">
        <v>80</v>
      </c>
      <c r="X120" s="29" t="s">
        <v>486</v>
      </c>
      <c r="Y120" s="26" t="s">
        <v>82</v>
      </c>
      <c r="Z120" s="25">
        <v>44378.0</v>
      </c>
      <c r="AA120" s="25">
        <v>44378.0</v>
      </c>
      <c r="AB120" s="31" t="s">
        <v>487</v>
      </c>
      <c r="AC120" s="31"/>
    </row>
    <row r="121" ht="15.75" customHeight="1">
      <c r="A121" s="24">
        <v>2021.0</v>
      </c>
      <c r="B121" s="25">
        <v>44287.0</v>
      </c>
      <c r="C121" s="25">
        <v>44377.0</v>
      </c>
      <c r="D121" s="26" t="s">
        <v>67</v>
      </c>
      <c r="E121" s="26" t="s">
        <v>146</v>
      </c>
      <c r="F121" s="26" t="s">
        <v>69</v>
      </c>
      <c r="G121" s="26" t="s">
        <v>70</v>
      </c>
      <c r="H121" s="26" t="s">
        <v>71</v>
      </c>
      <c r="I121" s="26" t="s">
        <v>72</v>
      </c>
      <c r="J121" s="26" t="s">
        <v>147</v>
      </c>
      <c r="K121" s="26" t="s">
        <v>143</v>
      </c>
      <c r="L121" s="26" t="s">
        <v>148</v>
      </c>
      <c r="M121" s="26" t="s">
        <v>76</v>
      </c>
      <c r="N121" s="27">
        <v>44197.0</v>
      </c>
      <c r="O121" s="28">
        <v>44561.0</v>
      </c>
      <c r="P121" s="26" t="s">
        <v>484</v>
      </c>
      <c r="Q121" s="29" t="s">
        <v>149</v>
      </c>
      <c r="R121" s="30">
        <v>54000.0</v>
      </c>
      <c r="S121" s="30">
        <v>13500.0</v>
      </c>
      <c r="T121" s="29" t="s">
        <v>485</v>
      </c>
      <c r="U121" s="29" t="s">
        <v>485</v>
      </c>
      <c r="V121" s="29" t="s">
        <v>485</v>
      </c>
      <c r="W121" s="26" t="s">
        <v>80</v>
      </c>
      <c r="X121" s="29" t="s">
        <v>486</v>
      </c>
      <c r="Y121" s="26" t="s">
        <v>82</v>
      </c>
      <c r="Z121" s="25">
        <v>44378.0</v>
      </c>
      <c r="AA121" s="25">
        <v>44378.0</v>
      </c>
      <c r="AB121" s="31" t="s">
        <v>487</v>
      </c>
      <c r="AC121" s="31"/>
    </row>
    <row r="122" ht="15.75" customHeight="1">
      <c r="A122" s="24">
        <v>2021.0</v>
      </c>
      <c r="B122" s="25">
        <v>44287.0</v>
      </c>
      <c r="C122" s="25">
        <v>44377.0</v>
      </c>
      <c r="D122" s="26" t="s">
        <v>67</v>
      </c>
      <c r="E122" s="26" t="s">
        <v>150</v>
      </c>
      <c r="F122" s="26" t="s">
        <v>69</v>
      </c>
      <c r="G122" s="26" t="s">
        <v>70</v>
      </c>
      <c r="H122" s="26" t="s">
        <v>71</v>
      </c>
      <c r="I122" s="26" t="s">
        <v>72</v>
      </c>
      <c r="J122" s="26" t="s">
        <v>151</v>
      </c>
      <c r="K122" s="26" t="s">
        <v>489</v>
      </c>
      <c r="L122" s="26" t="s">
        <v>153</v>
      </c>
      <c r="M122" s="26" t="s">
        <v>76</v>
      </c>
      <c r="N122" s="27">
        <v>44197.0</v>
      </c>
      <c r="O122" s="28">
        <v>44561.0</v>
      </c>
      <c r="P122" s="26" t="s">
        <v>484</v>
      </c>
      <c r="Q122" s="29" t="s">
        <v>154</v>
      </c>
      <c r="R122" s="30">
        <v>96000.0</v>
      </c>
      <c r="S122" s="30">
        <v>24000.0</v>
      </c>
      <c r="T122" s="29" t="s">
        <v>485</v>
      </c>
      <c r="U122" s="29" t="s">
        <v>485</v>
      </c>
      <c r="V122" s="29" t="s">
        <v>485</v>
      </c>
      <c r="W122" s="26" t="s">
        <v>80</v>
      </c>
      <c r="X122" s="29" t="s">
        <v>486</v>
      </c>
      <c r="Y122" s="26" t="s">
        <v>82</v>
      </c>
      <c r="Z122" s="25">
        <v>44378.0</v>
      </c>
      <c r="AA122" s="25">
        <v>44378.0</v>
      </c>
      <c r="AB122" s="31" t="s">
        <v>487</v>
      </c>
      <c r="AC122" s="31"/>
    </row>
    <row r="123" ht="15.75" customHeight="1">
      <c r="A123" s="24">
        <v>2021.0</v>
      </c>
      <c r="B123" s="25">
        <v>44287.0</v>
      </c>
      <c r="C123" s="25">
        <v>44377.0</v>
      </c>
      <c r="D123" s="26" t="s">
        <v>67</v>
      </c>
      <c r="E123" s="26" t="s">
        <v>155</v>
      </c>
      <c r="F123" s="26" t="s">
        <v>69</v>
      </c>
      <c r="G123" s="26" t="s">
        <v>70</v>
      </c>
      <c r="H123" s="26" t="s">
        <v>71</v>
      </c>
      <c r="I123" s="26" t="s">
        <v>72</v>
      </c>
      <c r="J123" s="26" t="s">
        <v>156</v>
      </c>
      <c r="K123" s="26" t="s">
        <v>157</v>
      </c>
      <c r="L123" s="26" t="s">
        <v>158</v>
      </c>
      <c r="M123" s="26" t="s">
        <v>76</v>
      </c>
      <c r="N123" s="27">
        <v>44197.0</v>
      </c>
      <c r="O123" s="28">
        <v>44561.0</v>
      </c>
      <c r="P123" s="26" t="s">
        <v>484</v>
      </c>
      <c r="Q123" s="29" t="s">
        <v>159</v>
      </c>
      <c r="R123" s="30">
        <v>46800.0</v>
      </c>
      <c r="S123" s="30">
        <v>11700.0</v>
      </c>
      <c r="T123" s="29" t="s">
        <v>485</v>
      </c>
      <c r="U123" s="29" t="s">
        <v>485</v>
      </c>
      <c r="V123" s="29" t="s">
        <v>485</v>
      </c>
      <c r="W123" s="26" t="s">
        <v>80</v>
      </c>
      <c r="X123" s="29" t="s">
        <v>486</v>
      </c>
      <c r="Y123" s="26" t="s">
        <v>82</v>
      </c>
      <c r="Z123" s="25">
        <v>44378.0</v>
      </c>
      <c r="AA123" s="25">
        <v>44378.0</v>
      </c>
      <c r="AB123" s="31" t="s">
        <v>487</v>
      </c>
      <c r="AC123" s="31"/>
    </row>
    <row r="124" ht="15.75" customHeight="1">
      <c r="A124" s="24">
        <v>2021.0</v>
      </c>
      <c r="B124" s="25">
        <v>44287.0</v>
      </c>
      <c r="C124" s="25">
        <v>44377.0</v>
      </c>
      <c r="D124" s="26" t="s">
        <v>67</v>
      </c>
      <c r="E124" s="26" t="s">
        <v>160</v>
      </c>
      <c r="F124" s="26" t="s">
        <v>69</v>
      </c>
      <c r="G124" s="26" t="s">
        <v>70</v>
      </c>
      <c r="H124" s="26" t="s">
        <v>71</v>
      </c>
      <c r="I124" s="26" t="s">
        <v>72</v>
      </c>
      <c r="J124" s="26" t="s">
        <v>161</v>
      </c>
      <c r="K124" s="26" t="s">
        <v>162</v>
      </c>
      <c r="L124" s="26" t="s">
        <v>163</v>
      </c>
      <c r="M124" s="26" t="s">
        <v>76</v>
      </c>
      <c r="N124" s="27">
        <v>44197.0</v>
      </c>
      <c r="O124" s="28">
        <v>44561.0</v>
      </c>
      <c r="P124" s="26" t="s">
        <v>484</v>
      </c>
      <c r="Q124" s="29" t="s">
        <v>164</v>
      </c>
      <c r="R124" s="30">
        <v>157200.0</v>
      </c>
      <c r="S124" s="30">
        <v>39300.0</v>
      </c>
      <c r="T124" s="29" t="s">
        <v>485</v>
      </c>
      <c r="U124" s="29" t="s">
        <v>485</v>
      </c>
      <c r="V124" s="29" t="s">
        <v>485</v>
      </c>
      <c r="W124" s="26" t="s">
        <v>80</v>
      </c>
      <c r="X124" s="29" t="s">
        <v>486</v>
      </c>
      <c r="Y124" s="26" t="s">
        <v>82</v>
      </c>
      <c r="Z124" s="25">
        <v>44378.0</v>
      </c>
      <c r="AA124" s="25">
        <v>44378.0</v>
      </c>
      <c r="AB124" s="31" t="s">
        <v>487</v>
      </c>
      <c r="AC124" s="31"/>
    </row>
    <row r="125" ht="15.75" customHeight="1">
      <c r="A125" s="24">
        <v>2021.0</v>
      </c>
      <c r="B125" s="25">
        <v>44287.0</v>
      </c>
      <c r="C125" s="25">
        <v>44377.0</v>
      </c>
      <c r="D125" s="26" t="s">
        <v>67</v>
      </c>
      <c r="E125" s="26" t="s">
        <v>165</v>
      </c>
      <c r="F125" s="26" t="s">
        <v>69</v>
      </c>
      <c r="G125" s="26" t="s">
        <v>70</v>
      </c>
      <c r="H125" s="26" t="s">
        <v>71</v>
      </c>
      <c r="I125" s="26" t="s">
        <v>72</v>
      </c>
      <c r="J125" s="26" t="s">
        <v>166</v>
      </c>
      <c r="K125" s="26" t="s">
        <v>167</v>
      </c>
      <c r="L125" s="26" t="s">
        <v>168</v>
      </c>
      <c r="M125" s="26" t="s">
        <v>76</v>
      </c>
      <c r="N125" s="27">
        <v>44197.0</v>
      </c>
      <c r="O125" s="28">
        <v>44561.0</v>
      </c>
      <c r="P125" s="26" t="s">
        <v>484</v>
      </c>
      <c r="Q125" s="29" t="s">
        <v>169</v>
      </c>
      <c r="R125" s="30">
        <v>371400.0</v>
      </c>
      <c r="S125" s="30">
        <v>92850.0</v>
      </c>
      <c r="T125" s="29" t="s">
        <v>485</v>
      </c>
      <c r="U125" s="29" t="s">
        <v>485</v>
      </c>
      <c r="V125" s="29" t="s">
        <v>485</v>
      </c>
      <c r="W125" s="26" t="s">
        <v>80</v>
      </c>
      <c r="X125" s="29" t="s">
        <v>486</v>
      </c>
      <c r="Y125" s="26" t="s">
        <v>82</v>
      </c>
      <c r="Z125" s="25">
        <v>44378.0</v>
      </c>
      <c r="AA125" s="25">
        <v>44378.0</v>
      </c>
      <c r="AB125" s="31" t="s">
        <v>487</v>
      </c>
      <c r="AC125" s="31"/>
    </row>
    <row r="126" ht="15.75" customHeight="1">
      <c r="A126" s="24">
        <v>2021.0</v>
      </c>
      <c r="B126" s="25">
        <v>44287.0</v>
      </c>
      <c r="C126" s="25">
        <v>44377.0</v>
      </c>
      <c r="D126" s="26" t="s">
        <v>67</v>
      </c>
      <c r="E126" s="26" t="s">
        <v>170</v>
      </c>
      <c r="F126" s="26" t="s">
        <v>69</v>
      </c>
      <c r="G126" s="26" t="s">
        <v>70</v>
      </c>
      <c r="H126" s="26" t="s">
        <v>71</v>
      </c>
      <c r="I126" s="26" t="s">
        <v>72</v>
      </c>
      <c r="J126" s="26" t="s">
        <v>171</v>
      </c>
      <c r="K126" s="26" t="s">
        <v>172</v>
      </c>
      <c r="L126" s="26" t="s">
        <v>173</v>
      </c>
      <c r="M126" s="26" t="s">
        <v>76</v>
      </c>
      <c r="N126" s="27">
        <v>44197.0</v>
      </c>
      <c r="O126" s="28">
        <v>44561.0</v>
      </c>
      <c r="P126" s="26" t="s">
        <v>484</v>
      </c>
      <c r="Q126" s="29" t="s">
        <v>174</v>
      </c>
      <c r="R126" s="30">
        <v>90000.0</v>
      </c>
      <c r="S126" s="30">
        <v>22500.0</v>
      </c>
      <c r="T126" s="29" t="s">
        <v>485</v>
      </c>
      <c r="U126" s="29" t="s">
        <v>485</v>
      </c>
      <c r="V126" s="29" t="s">
        <v>485</v>
      </c>
      <c r="W126" s="26" t="s">
        <v>80</v>
      </c>
      <c r="X126" s="29" t="s">
        <v>486</v>
      </c>
      <c r="Y126" s="26" t="s">
        <v>82</v>
      </c>
      <c r="Z126" s="25">
        <v>44378.0</v>
      </c>
      <c r="AA126" s="25">
        <v>44378.0</v>
      </c>
      <c r="AB126" s="31" t="s">
        <v>487</v>
      </c>
      <c r="AC126" s="31"/>
    </row>
    <row r="127" ht="15.75" customHeight="1">
      <c r="A127" s="24">
        <v>2021.0</v>
      </c>
      <c r="B127" s="25">
        <v>44287.0</v>
      </c>
      <c r="C127" s="25">
        <v>44377.0</v>
      </c>
      <c r="D127" s="26" t="s">
        <v>67</v>
      </c>
      <c r="E127" s="26" t="s">
        <v>175</v>
      </c>
      <c r="F127" s="26" t="s">
        <v>69</v>
      </c>
      <c r="G127" s="26" t="s">
        <v>70</v>
      </c>
      <c r="H127" s="26" t="s">
        <v>71</v>
      </c>
      <c r="I127" s="26" t="s">
        <v>72</v>
      </c>
      <c r="J127" s="26" t="s">
        <v>490</v>
      </c>
      <c r="K127" s="26" t="s">
        <v>177</v>
      </c>
      <c r="L127" s="26" t="s">
        <v>178</v>
      </c>
      <c r="M127" s="26" t="s">
        <v>76</v>
      </c>
      <c r="N127" s="27">
        <v>44197.0</v>
      </c>
      <c r="O127" s="28">
        <v>44561.0</v>
      </c>
      <c r="P127" s="26" t="s">
        <v>484</v>
      </c>
      <c r="Q127" s="29" t="s">
        <v>179</v>
      </c>
      <c r="R127" s="30">
        <v>900000.0</v>
      </c>
      <c r="S127" s="30">
        <v>225000.0</v>
      </c>
      <c r="T127" s="29" t="s">
        <v>485</v>
      </c>
      <c r="U127" s="29" t="s">
        <v>485</v>
      </c>
      <c r="V127" s="29" t="s">
        <v>485</v>
      </c>
      <c r="W127" s="26" t="s">
        <v>80</v>
      </c>
      <c r="X127" s="29" t="s">
        <v>486</v>
      </c>
      <c r="Y127" s="26" t="s">
        <v>82</v>
      </c>
      <c r="Z127" s="25">
        <v>44378.0</v>
      </c>
      <c r="AA127" s="25">
        <v>44378.0</v>
      </c>
      <c r="AB127" s="31" t="s">
        <v>487</v>
      </c>
      <c r="AC127" s="31"/>
    </row>
    <row r="128" ht="15.75" customHeight="1">
      <c r="A128" s="24">
        <v>2021.0</v>
      </c>
      <c r="B128" s="25">
        <v>44287.0</v>
      </c>
      <c r="C128" s="25">
        <v>44377.0</v>
      </c>
      <c r="D128" s="26" t="s">
        <v>67</v>
      </c>
      <c r="E128" s="26" t="s">
        <v>180</v>
      </c>
      <c r="F128" s="26" t="s">
        <v>69</v>
      </c>
      <c r="G128" s="26" t="s">
        <v>70</v>
      </c>
      <c r="H128" s="26" t="s">
        <v>71</v>
      </c>
      <c r="I128" s="26" t="s">
        <v>72</v>
      </c>
      <c r="J128" s="26" t="s">
        <v>181</v>
      </c>
      <c r="K128" s="26" t="s">
        <v>182</v>
      </c>
      <c r="L128" s="26" t="s">
        <v>183</v>
      </c>
      <c r="M128" s="26" t="s">
        <v>76</v>
      </c>
      <c r="N128" s="27">
        <v>44197.0</v>
      </c>
      <c r="O128" s="28">
        <v>44561.0</v>
      </c>
      <c r="P128" s="26" t="s">
        <v>484</v>
      </c>
      <c r="Q128" s="29" t="s">
        <v>184</v>
      </c>
      <c r="R128" s="30">
        <v>182400.0</v>
      </c>
      <c r="S128" s="30">
        <v>45600.0</v>
      </c>
      <c r="T128" s="29" t="s">
        <v>485</v>
      </c>
      <c r="U128" s="29" t="s">
        <v>485</v>
      </c>
      <c r="V128" s="29" t="s">
        <v>485</v>
      </c>
      <c r="W128" s="26" t="s">
        <v>80</v>
      </c>
      <c r="X128" s="29" t="s">
        <v>486</v>
      </c>
      <c r="Y128" s="26" t="s">
        <v>82</v>
      </c>
      <c r="Z128" s="25">
        <v>44378.0</v>
      </c>
      <c r="AA128" s="25">
        <v>44378.0</v>
      </c>
      <c r="AB128" s="31" t="s">
        <v>487</v>
      </c>
      <c r="AC128" s="31"/>
    </row>
    <row r="129" ht="15.75" customHeight="1">
      <c r="A129" s="24">
        <v>2021.0</v>
      </c>
      <c r="B129" s="25">
        <v>44287.0</v>
      </c>
      <c r="C129" s="25">
        <v>44377.0</v>
      </c>
      <c r="D129" s="26" t="s">
        <v>67</v>
      </c>
      <c r="E129" s="26" t="s">
        <v>185</v>
      </c>
      <c r="F129" s="26" t="s">
        <v>69</v>
      </c>
      <c r="G129" s="26" t="s">
        <v>70</v>
      </c>
      <c r="H129" s="26" t="s">
        <v>71</v>
      </c>
      <c r="I129" s="26" t="s">
        <v>72</v>
      </c>
      <c r="J129" s="26" t="s">
        <v>181</v>
      </c>
      <c r="K129" s="26" t="s">
        <v>182</v>
      </c>
      <c r="L129" s="26" t="s">
        <v>183</v>
      </c>
      <c r="M129" s="26" t="s">
        <v>76</v>
      </c>
      <c r="N129" s="27">
        <v>44197.0</v>
      </c>
      <c r="O129" s="28">
        <v>44561.0</v>
      </c>
      <c r="P129" s="26" t="s">
        <v>484</v>
      </c>
      <c r="Q129" s="29" t="s">
        <v>186</v>
      </c>
      <c r="R129" s="30">
        <v>189000.0</v>
      </c>
      <c r="S129" s="30">
        <v>47250.0</v>
      </c>
      <c r="T129" s="29" t="s">
        <v>485</v>
      </c>
      <c r="U129" s="29" t="s">
        <v>485</v>
      </c>
      <c r="V129" s="29" t="s">
        <v>485</v>
      </c>
      <c r="W129" s="26" t="s">
        <v>80</v>
      </c>
      <c r="X129" s="29" t="s">
        <v>486</v>
      </c>
      <c r="Y129" s="26" t="s">
        <v>82</v>
      </c>
      <c r="Z129" s="25">
        <v>44378.0</v>
      </c>
      <c r="AA129" s="25">
        <v>44378.0</v>
      </c>
      <c r="AB129" s="31" t="s">
        <v>487</v>
      </c>
      <c r="AC129" s="31"/>
    </row>
    <row r="130" ht="15.75" customHeight="1">
      <c r="A130" s="24">
        <v>2021.0</v>
      </c>
      <c r="B130" s="25">
        <v>44287.0</v>
      </c>
      <c r="C130" s="25">
        <v>44377.0</v>
      </c>
      <c r="D130" s="26" t="s">
        <v>67</v>
      </c>
      <c r="E130" s="26" t="s">
        <v>187</v>
      </c>
      <c r="F130" s="26" t="s">
        <v>69</v>
      </c>
      <c r="G130" s="26" t="s">
        <v>70</v>
      </c>
      <c r="H130" s="26" t="s">
        <v>71</v>
      </c>
      <c r="I130" s="26" t="s">
        <v>72</v>
      </c>
      <c r="J130" s="26" t="s">
        <v>181</v>
      </c>
      <c r="K130" s="26" t="s">
        <v>182</v>
      </c>
      <c r="L130" s="26" t="s">
        <v>183</v>
      </c>
      <c r="M130" s="26" t="s">
        <v>76</v>
      </c>
      <c r="N130" s="27">
        <v>44197.0</v>
      </c>
      <c r="O130" s="28">
        <v>44561.0</v>
      </c>
      <c r="P130" s="26" t="s">
        <v>484</v>
      </c>
      <c r="Q130" s="29" t="s">
        <v>188</v>
      </c>
      <c r="R130" s="30">
        <v>194400.0</v>
      </c>
      <c r="S130" s="30">
        <v>48600.0</v>
      </c>
      <c r="T130" s="29" t="s">
        <v>485</v>
      </c>
      <c r="U130" s="29" t="s">
        <v>485</v>
      </c>
      <c r="V130" s="29" t="s">
        <v>485</v>
      </c>
      <c r="W130" s="26" t="s">
        <v>80</v>
      </c>
      <c r="X130" s="29" t="s">
        <v>486</v>
      </c>
      <c r="Y130" s="26" t="s">
        <v>82</v>
      </c>
      <c r="Z130" s="25">
        <v>44378.0</v>
      </c>
      <c r="AA130" s="25">
        <v>44378.0</v>
      </c>
      <c r="AB130" s="31" t="s">
        <v>487</v>
      </c>
      <c r="AC130" s="31"/>
    </row>
    <row r="131" ht="15.75" customHeight="1">
      <c r="A131" s="24">
        <v>2021.0</v>
      </c>
      <c r="B131" s="25">
        <v>44287.0</v>
      </c>
      <c r="C131" s="25">
        <v>44377.0</v>
      </c>
      <c r="D131" s="26" t="s">
        <v>67</v>
      </c>
      <c r="E131" s="26" t="s">
        <v>189</v>
      </c>
      <c r="F131" s="26" t="s">
        <v>69</v>
      </c>
      <c r="G131" s="26" t="s">
        <v>70</v>
      </c>
      <c r="H131" s="26" t="s">
        <v>71</v>
      </c>
      <c r="I131" s="26" t="s">
        <v>72</v>
      </c>
      <c r="J131" s="26" t="s">
        <v>491</v>
      </c>
      <c r="K131" s="26" t="s">
        <v>191</v>
      </c>
      <c r="L131" s="26" t="s">
        <v>192</v>
      </c>
      <c r="M131" s="26" t="s">
        <v>76</v>
      </c>
      <c r="N131" s="27">
        <v>44197.0</v>
      </c>
      <c r="O131" s="28">
        <v>44561.0</v>
      </c>
      <c r="P131" s="26" t="s">
        <v>484</v>
      </c>
      <c r="Q131" s="29" t="s">
        <v>193</v>
      </c>
      <c r="R131" s="24">
        <v>81600.0</v>
      </c>
      <c r="S131" s="24">
        <v>20400.0</v>
      </c>
      <c r="T131" s="29" t="s">
        <v>485</v>
      </c>
      <c r="U131" s="29" t="s">
        <v>485</v>
      </c>
      <c r="V131" s="29" t="s">
        <v>485</v>
      </c>
      <c r="W131" s="26" t="s">
        <v>80</v>
      </c>
      <c r="X131" s="29" t="s">
        <v>486</v>
      </c>
      <c r="Y131" s="26" t="s">
        <v>82</v>
      </c>
      <c r="Z131" s="25">
        <v>44378.0</v>
      </c>
      <c r="AA131" s="25">
        <v>44378.0</v>
      </c>
      <c r="AB131" s="31" t="s">
        <v>487</v>
      </c>
      <c r="AC131" s="31"/>
    </row>
    <row r="132" ht="15.75" customHeight="1">
      <c r="A132" s="24">
        <v>2021.0</v>
      </c>
      <c r="B132" s="25">
        <v>44287.0</v>
      </c>
      <c r="C132" s="25">
        <v>44377.0</v>
      </c>
      <c r="D132" s="26" t="s">
        <v>67</v>
      </c>
      <c r="E132" s="26" t="s">
        <v>194</v>
      </c>
      <c r="F132" s="26" t="s">
        <v>69</v>
      </c>
      <c r="G132" s="26" t="s">
        <v>70</v>
      </c>
      <c r="H132" s="26" t="s">
        <v>71</v>
      </c>
      <c r="I132" s="26" t="s">
        <v>72</v>
      </c>
      <c r="J132" s="26" t="s">
        <v>195</v>
      </c>
      <c r="K132" s="26" t="s">
        <v>196</v>
      </c>
      <c r="L132" s="26" t="s">
        <v>197</v>
      </c>
      <c r="M132" s="26" t="s">
        <v>76</v>
      </c>
      <c r="N132" s="27">
        <v>44197.0</v>
      </c>
      <c r="O132" s="28">
        <v>44561.0</v>
      </c>
      <c r="P132" s="26" t="s">
        <v>484</v>
      </c>
      <c r="Q132" s="29" t="s">
        <v>198</v>
      </c>
      <c r="R132" s="30">
        <v>900000.0</v>
      </c>
      <c r="S132" s="30">
        <v>225000.0</v>
      </c>
      <c r="T132" s="29" t="s">
        <v>485</v>
      </c>
      <c r="U132" s="29" t="s">
        <v>485</v>
      </c>
      <c r="V132" s="29" t="s">
        <v>485</v>
      </c>
      <c r="W132" s="26" t="s">
        <v>80</v>
      </c>
      <c r="X132" s="29" t="s">
        <v>486</v>
      </c>
      <c r="Y132" s="26" t="s">
        <v>82</v>
      </c>
      <c r="Z132" s="25">
        <v>44378.0</v>
      </c>
      <c r="AA132" s="25">
        <v>44378.0</v>
      </c>
      <c r="AB132" s="31" t="s">
        <v>487</v>
      </c>
      <c r="AC132" s="31"/>
    </row>
    <row r="133" ht="15.75" customHeight="1">
      <c r="A133" s="24">
        <v>2021.0</v>
      </c>
      <c r="B133" s="25">
        <v>44287.0</v>
      </c>
      <c r="C133" s="25">
        <v>44377.0</v>
      </c>
      <c r="D133" s="26" t="s">
        <v>67</v>
      </c>
      <c r="E133" s="26" t="s">
        <v>199</v>
      </c>
      <c r="F133" s="26" t="s">
        <v>69</v>
      </c>
      <c r="G133" s="26" t="s">
        <v>70</v>
      </c>
      <c r="H133" s="26" t="s">
        <v>71</v>
      </c>
      <c r="I133" s="26" t="s">
        <v>72</v>
      </c>
      <c r="J133" s="26" t="s">
        <v>200</v>
      </c>
      <c r="K133" s="26" t="s">
        <v>492</v>
      </c>
      <c r="L133" s="26" t="s">
        <v>96</v>
      </c>
      <c r="M133" s="26" t="s">
        <v>76</v>
      </c>
      <c r="N133" s="27">
        <v>44197.0</v>
      </c>
      <c r="O133" s="28">
        <v>44561.0</v>
      </c>
      <c r="P133" s="26" t="s">
        <v>484</v>
      </c>
      <c r="Q133" s="29" t="s">
        <v>202</v>
      </c>
      <c r="R133" s="30">
        <v>214200.0</v>
      </c>
      <c r="S133" s="30">
        <v>53550.0</v>
      </c>
      <c r="T133" s="29" t="s">
        <v>485</v>
      </c>
      <c r="U133" s="29" t="s">
        <v>485</v>
      </c>
      <c r="V133" s="29" t="s">
        <v>485</v>
      </c>
      <c r="W133" s="26" t="s">
        <v>80</v>
      </c>
      <c r="X133" s="29" t="s">
        <v>486</v>
      </c>
      <c r="Y133" s="26" t="s">
        <v>82</v>
      </c>
      <c r="Z133" s="25">
        <v>44378.0</v>
      </c>
      <c r="AA133" s="25">
        <v>44378.0</v>
      </c>
      <c r="AB133" s="31" t="s">
        <v>487</v>
      </c>
      <c r="AC133" s="31"/>
    </row>
    <row r="134" ht="15.75" customHeight="1">
      <c r="A134" s="24">
        <v>2021.0</v>
      </c>
      <c r="B134" s="25">
        <v>44287.0</v>
      </c>
      <c r="C134" s="25">
        <v>44377.0</v>
      </c>
      <c r="D134" s="26" t="s">
        <v>67</v>
      </c>
      <c r="E134" s="26" t="s">
        <v>203</v>
      </c>
      <c r="F134" s="26" t="s">
        <v>69</v>
      </c>
      <c r="G134" s="26" t="s">
        <v>70</v>
      </c>
      <c r="H134" s="26" t="s">
        <v>71</v>
      </c>
      <c r="I134" s="26" t="s">
        <v>72</v>
      </c>
      <c r="J134" s="26" t="s">
        <v>204</v>
      </c>
      <c r="K134" s="26" t="s">
        <v>205</v>
      </c>
      <c r="L134" s="26" t="s">
        <v>206</v>
      </c>
      <c r="M134" s="26" t="s">
        <v>76</v>
      </c>
      <c r="N134" s="27">
        <v>44197.0</v>
      </c>
      <c r="O134" s="28">
        <v>44561.0</v>
      </c>
      <c r="P134" s="26" t="s">
        <v>484</v>
      </c>
      <c r="Q134" s="29" t="s">
        <v>207</v>
      </c>
      <c r="R134" s="30">
        <v>114000.0</v>
      </c>
      <c r="S134" s="30">
        <v>28500.0</v>
      </c>
      <c r="T134" s="29" t="s">
        <v>485</v>
      </c>
      <c r="U134" s="29" t="s">
        <v>485</v>
      </c>
      <c r="V134" s="29" t="s">
        <v>485</v>
      </c>
      <c r="W134" s="26" t="s">
        <v>80</v>
      </c>
      <c r="X134" s="29" t="s">
        <v>486</v>
      </c>
      <c r="Y134" s="26" t="s">
        <v>82</v>
      </c>
      <c r="Z134" s="25">
        <v>44378.0</v>
      </c>
      <c r="AA134" s="25">
        <v>44378.0</v>
      </c>
      <c r="AB134" s="31" t="s">
        <v>487</v>
      </c>
      <c r="AC134" s="31"/>
    </row>
    <row r="135" ht="15.75" customHeight="1">
      <c r="A135" s="24">
        <v>2021.0</v>
      </c>
      <c r="B135" s="25">
        <v>44287.0</v>
      </c>
      <c r="C135" s="25">
        <v>44377.0</v>
      </c>
      <c r="D135" s="26" t="s">
        <v>67</v>
      </c>
      <c r="E135" s="26" t="s">
        <v>208</v>
      </c>
      <c r="F135" s="26" t="s">
        <v>69</v>
      </c>
      <c r="G135" s="26" t="s">
        <v>70</v>
      </c>
      <c r="H135" s="26" t="s">
        <v>71</v>
      </c>
      <c r="I135" s="26" t="s">
        <v>72</v>
      </c>
      <c r="J135" s="26" t="s">
        <v>209</v>
      </c>
      <c r="K135" s="26" t="s">
        <v>210</v>
      </c>
      <c r="L135" s="26" t="s">
        <v>211</v>
      </c>
      <c r="M135" s="26" t="s">
        <v>76</v>
      </c>
      <c r="N135" s="27">
        <v>44197.0</v>
      </c>
      <c r="O135" s="28">
        <v>44561.0</v>
      </c>
      <c r="P135" s="26" t="s">
        <v>484</v>
      </c>
      <c r="Q135" s="29" t="s">
        <v>212</v>
      </c>
      <c r="R135" s="30">
        <v>307200.0</v>
      </c>
      <c r="S135" s="30">
        <v>76800.0</v>
      </c>
      <c r="T135" s="29" t="s">
        <v>485</v>
      </c>
      <c r="U135" s="29" t="s">
        <v>485</v>
      </c>
      <c r="V135" s="29" t="s">
        <v>485</v>
      </c>
      <c r="W135" s="26" t="s">
        <v>80</v>
      </c>
      <c r="X135" s="29" t="s">
        <v>486</v>
      </c>
      <c r="Y135" s="26" t="s">
        <v>82</v>
      </c>
      <c r="Z135" s="25">
        <v>44378.0</v>
      </c>
      <c r="AA135" s="25">
        <v>44378.0</v>
      </c>
      <c r="AB135" s="31" t="s">
        <v>487</v>
      </c>
      <c r="AC135" s="31"/>
    </row>
    <row r="136" ht="15.75" customHeight="1">
      <c r="A136" s="24">
        <v>2021.0</v>
      </c>
      <c r="B136" s="25">
        <v>44287.0</v>
      </c>
      <c r="C136" s="25">
        <v>44377.0</v>
      </c>
      <c r="D136" s="26" t="s">
        <v>67</v>
      </c>
      <c r="E136" s="26" t="s">
        <v>213</v>
      </c>
      <c r="F136" s="26" t="s">
        <v>69</v>
      </c>
      <c r="G136" s="26" t="s">
        <v>70</v>
      </c>
      <c r="H136" s="26" t="s">
        <v>71</v>
      </c>
      <c r="I136" s="26" t="s">
        <v>72</v>
      </c>
      <c r="J136" s="26" t="s">
        <v>214</v>
      </c>
      <c r="K136" s="26" t="s">
        <v>75</v>
      </c>
      <c r="L136" s="26" t="s">
        <v>215</v>
      </c>
      <c r="M136" s="26" t="s">
        <v>76</v>
      </c>
      <c r="N136" s="27">
        <v>44197.0</v>
      </c>
      <c r="O136" s="28">
        <v>44561.0</v>
      </c>
      <c r="P136" s="26" t="s">
        <v>484</v>
      </c>
      <c r="Q136" s="29" t="s">
        <v>216</v>
      </c>
      <c r="R136" s="30">
        <v>1176000.0</v>
      </c>
      <c r="S136" s="30">
        <v>294000.0</v>
      </c>
      <c r="T136" s="29" t="s">
        <v>485</v>
      </c>
      <c r="U136" s="29" t="s">
        <v>485</v>
      </c>
      <c r="V136" s="29" t="s">
        <v>485</v>
      </c>
      <c r="W136" s="26" t="s">
        <v>80</v>
      </c>
      <c r="X136" s="29" t="s">
        <v>486</v>
      </c>
      <c r="Y136" s="26" t="s">
        <v>82</v>
      </c>
      <c r="Z136" s="25">
        <v>44378.0</v>
      </c>
      <c r="AA136" s="25">
        <v>44378.0</v>
      </c>
      <c r="AB136" s="31" t="s">
        <v>487</v>
      </c>
      <c r="AC136" s="31"/>
    </row>
    <row r="137" ht="15.75" customHeight="1">
      <c r="A137" s="24">
        <v>2021.0</v>
      </c>
      <c r="B137" s="25">
        <v>44287.0</v>
      </c>
      <c r="C137" s="25">
        <v>44377.0</v>
      </c>
      <c r="D137" s="26" t="s">
        <v>67</v>
      </c>
      <c r="E137" s="26" t="s">
        <v>217</v>
      </c>
      <c r="F137" s="26" t="s">
        <v>69</v>
      </c>
      <c r="G137" s="26" t="s">
        <v>70</v>
      </c>
      <c r="H137" s="26" t="s">
        <v>71</v>
      </c>
      <c r="I137" s="26" t="s">
        <v>72</v>
      </c>
      <c r="J137" s="26" t="s">
        <v>218</v>
      </c>
      <c r="K137" s="26" t="s">
        <v>75</v>
      </c>
      <c r="L137" s="26" t="s">
        <v>219</v>
      </c>
      <c r="M137" s="26" t="s">
        <v>76</v>
      </c>
      <c r="N137" s="27">
        <v>44197.0</v>
      </c>
      <c r="O137" s="28">
        <v>44561.0</v>
      </c>
      <c r="P137" s="26" t="s">
        <v>484</v>
      </c>
      <c r="Q137" s="29" t="s">
        <v>220</v>
      </c>
      <c r="R137" s="30">
        <v>1032000.0</v>
      </c>
      <c r="S137" s="30">
        <v>258000.0</v>
      </c>
      <c r="T137" s="29" t="s">
        <v>485</v>
      </c>
      <c r="U137" s="29" t="s">
        <v>485</v>
      </c>
      <c r="V137" s="29" t="s">
        <v>485</v>
      </c>
      <c r="W137" s="26" t="s">
        <v>80</v>
      </c>
      <c r="X137" s="29" t="s">
        <v>486</v>
      </c>
      <c r="Y137" s="26" t="s">
        <v>82</v>
      </c>
      <c r="Z137" s="25">
        <v>44378.0</v>
      </c>
      <c r="AA137" s="25">
        <v>44378.0</v>
      </c>
      <c r="AB137" s="31" t="s">
        <v>487</v>
      </c>
      <c r="AC137" s="31"/>
    </row>
    <row r="138" ht="15.75" customHeight="1">
      <c r="A138" s="24">
        <v>2021.0</v>
      </c>
      <c r="B138" s="25">
        <v>44287.0</v>
      </c>
      <c r="C138" s="25">
        <v>44377.0</v>
      </c>
      <c r="D138" s="26" t="s">
        <v>67</v>
      </c>
      <c r="E138" s="26" t="s">
        <v>221</v>
      </c>
      <c r="F138" s="26" t="s">
        <v>69</v>
      </c>
      <c r="G138" s="26" t="s">
        <v>70</v>
      </c>
      <c r="H138" s="26" t="s">
        <v>71</v>
      </c>
      <c r="I138" s="26" t="s">
        <v>72</v>
      </c>
      <c r="J138" s="26" t="s">
        <v>222</v>
      </c>
      <c r="K138" s="26" t="s">
        <v>75</v>
      </c>
      <c r="L138" s="26" t="s">
        <v>223</v>
      </c>
      <c r="M138" s="26" t="s">
        <v>76</v>
      </c>
      <c r="N138" s="27">
        <v>44197.0</v>
      </c>
      <c r="O138" s="28">
        <v>44561.0</v>
      </c>
      <c r="P138" s="26" t="s">
        <v>484</v>
      </c>
      <c r="Q138" s="29" t="s">
        <v>224</v>
      </c>
      <c r="R138" s="30">
        <v>151200.0</v>
      </c>
      <c r="S138" s="30">
        <v>37800.0</v>
      </c>
      <c r="T138" s="29" t="s">
        <v>485</v>
      </c>
      <c r="U138" s="29" t="s">
        <v>485</v>
      </c>
      <c r="V138" s="29" t="s">
        <v>485</v>
      </c>
      <c r="W138" s="26" t="s">
        <v>80</v>
      </c>
      <c r="X138" s="29" t="s">
        <v>486</v>
      </c>
      <c r="Y138" s="26" t="s">
        <v>82</v>
      </c>
      <c r="Z138" s="25">
        <v>44378.0</v>
      </c>
      <c r="AA138" s="25">
        <v>44378.0</v>
      </c>
      <c r="AB138" s="31" t="s">
        <v>487</v>
      </c>
      <c r="AC138" s="31"/>
    </row>
    <row r="139" ht="15.75" customHeight="1">
      <c r="A139" s="24">
        <v>2021.0</v>
      </c>
      <c r="B139" s="25">
        <v>44287.0</v>
      </c>
      <c r="C139" s="25">
        <v>44377.0</v>
      </c>
      <c r="D139" s="26" t="s">
        <v>67</v>
      </c>
      <c r="E139" s="26" t="s">
        <v>225</v>
      </c>
      <c r="F139" s="26" t="s">
        <v>69</v>
      </c>
      <c r="G139" s="26" t="s">
        <v>70</v>
      </c>
      <c r="H139" s="26" t="s">
        <v>71</v>
      </c>
      <c r="I139" s="26" t="s">
        <v>72</v>
      </c>
      <c r="J139" s="26" t="s">
        <v>226</v>
      </c>
      <c r="K139" s="26" t="s">
        <v>227</v>
      </c>
      <c r="L139" s="26" t="s">
        <v>101</v>
      </c>
      <c r="M139" s="26" t="s">
        <v>76</v>
      </c>
      <c r="N139" s="27">
        <v>44197.0</v>
      </c>
      <c r="O139" s="28">
        <v>44561.0</v>
      </c>
      <c r="P139" s="26" t="s">
        <v>484</v>
      </c>
      <c r="Q139" s="29" t="s">
        <v>228</v>
      </c>
      <c r="R139" s="30">
        <v>44100.0</v>
      </c>
      <c r="S139" s="30">
        <v>11025.0</v>
      </c>
      <c r="T139" s="29" t="s">
        <v>485</v>
      </c>
      <c r="U139" s="29" t="s">
        <v>485</v>
      </c>
      <c r="V139" s="29" t="s">
        <v>485</v>
      </c>
      <c r="W139" s="26" t="s">
        <v>80</v>
      </c>
      <c r="X139" s="29" t="s">
        <v>486</v>
      </c>
      <c r="Y139" s="26" t="s">
        <v>82</v>
      </c>
      <c r="Z139" s="25">
        <v>44378.0</v>
      </c>
      <c r="AA139" s="25">
        <v>44378.0</v>
      </c>
      <c r="AB139" s="31" t="s">
        <v>487</v>
      </c>
      <c r="AC139" s="31"/>
    </row>
    <row r="140" ht="15.75" customHeight="1">
      <c r="A140" s="24">
        <v>2021.0</v>
      </c>
      <c r="B140" s="25">
        <v>44287.0</v>
      </c>
      <c r="C140" s="25">
        <v>44377.0</v>
      </c>
      <c r="D140" s="26" t="s">
        <v>67</v>
      </c>
      <c r="E140" s="26" t="s">
        <v>229</v>
      </c>
      <c r="F140" s="26" t="s">
        <v>69</v>
      </c>
      <c r="G140" s="26" t="s">
        <v>70</v>
      </c>
      <c r="H140" s="26" t="s">
        <v>71</v>
      </c>
      <c r="I140" s="26" t="s">
        <v>72</v>
      </c>
      <c r="J140" s="26" t="s">
        <v>230</v>
      </c>
      <c r="K140" s="26" t="s">
        <v>493</v>
      </c>
      <c r="L140" s="26" t="s">
        <v>232</v>
      </c>
      <c r="M140" s="26" t="s">
        <v>76</v>
      </c>
      <c r="N140" s="27">
        <v>44197.0</v>
      </c>
      <c r="O140" s="28">
        <v>44561.0</v>
      </c>
      <c r="P140" s="26" t="s">
        <v>484</v>
      </c>
      <c r="Q140" s="29" t="s">
        <v>233</v>
      </c>
      <c r="R140" s="30">
        <v>63000.0</v>
      </c>
      <c r="S140" s="30">
        <v>15750.0</v>
      </c>
      <c r="T140" s="29" t="s">
        <v>485</v>
      </c>
      <c r="U140" s="29" t="s">
        <v>485</v>
      </c>
      <c r="V140" s="29" t="s">
        <v>485</v>
      </c>
      <c r="W140" s="26" t="s">
        <v>80</v>
      </c>
      <c r="X140" s="29" t="s">
        <v>486</v>
      </c>
      <c r="Y140" s="26" t="s">
        <v>82</v>
      </c>
      <c r="Z140" s="25">
        <v>44378.0</v>
      </c>
      <c r="AA140" s="25">
        <v>44378.0</v>
      </c>
      <c r="AB140" s="31" t="s">
        <v>487</v>
      </c>
      <c r="AC140" s="31"/>
    </row>
    <row r="141" ht="15.75" customHeight="1">
      <c r="A141" s="24">
        <v>2021.0</v>
      </c>
      <c r="B141" s="25">
        <v>44287.0</v>
      </c>
      <c r="C141" s="25">
        <v>44377.0</v>
      </c>
      <c r="D141" s="26" t="s">
        <v>67</v>
      </c>
      <c r="E141" s="26" t="s">
        <v>234</v>
      </c>
      <c r="F141" s="26" t="s">
        <v>69</v>
      </c>
      <c r="G141" s="26" t="s">
        <v>70</v>
      </c>
      <c r="H141" s="26" t="s">
        <v>71</v>
      </c>
      <c r="I141" s="26" t="s">
        <v>72</v>
      </c>
      <c r="J141" s="26" t="s">
        <v>235</v>
      </c>
      <c r="K141" s="26" t="s">
        <v>236</v>
      </c>
      <c r="L141" s="26" t="s">
        <v>237</v>
      </c>
      <c r="M141" s="26" t="s">
        <v>76</v>
      </c>
      <c r="N141" s="27">
        <v>44197.0</v>
      </c>
      <c r="O141" s="28">
        <v>44561.0</v>
      </c>
      <c r="P141" s="26" t="s">
        <v>484</v>
      </c>
      <c r="Q141" s="29" t="s">
        <v>238</v>
      </c>
      <c r="R141" s="30">
        <v>186000.0</v>
      </c>
      <c r="S141" s="30">
        <v>46500.0</v>
      </c>
      <c r="T141" s="29" t="s">
        <v>485</v>
      </c>
      <c r="U141" s="29" t="s">
        <v>485</v>
      </c>
      <c r="V141" s="29" t="s">
        <v>485</v>
      </c>
      <c r="W141" s="26" t="s">
        <v>80</v>
      </c>
      <c r="X141" s="29" t="s">
        <v>486</v>
      </c>
      <c r="Y141" s="26" t="s">
        <v>82</v>
      </c>
      <c r="Z141" s="25">
        <v>44378.0</v>
      </c>
      <c r="AA141" s="25">
        <v>44378.0</v>
      </c>
      <c r="AB141" s="31" t="s">
        <v>487</v>
      </c>
      <c r="AC141" s="31"/>
    </row>
    <row r="142" ht="15.75" customHeight="1">
      <c r="A142" s="24">
        <v>2021.0</v>
      </c>
      <c r="B142" s="25">
        <v>44287.0</v>
      </c>
      <c r="C142" s="25">
        <v>44377.0</v>
      </c>
      <c r="D142" s="26" t="s">
        <v>67</v>
      </c>
      <c r="E142" s="26" t="s">
        <v>239</v>
      </c>
      <c r="F142" s="26" t="s">
        <v>69</v>
      </c>
      <c r="G142" s="26" t="s">
        <v>70</v>
      </c>
      <c r="H142" s="26" t="s">
        <v>71</v>
      </c>
      <c r="I142" s="26" t="s">
        <v>72</v>
      </c>
      <c r="J142" s="26" t="s">
        <v>240</v>
      </c>
      <c r="K142" s="26" t="s">
        <v>173</v>
      </c>
      <c r="L142" s="26" t="s">
        <v>241</v>
      </c>
      <c r="M142" s="26" t="s">
        <v>76</v>
      </c>
      <c r="N142" s="27">
        <v>44197.0</v>
      </c>
      <c r="O142" s="28">
        <v>44561.0</v>
      </c>
      <c r="P142" s="26" t="s">
        <v>484</v>
      </c>
      <c r="Q142" s="29" t="s">
        <v>242</v>
      </c>
      <c r="R142" s="30">
        <v>163800.0</v>
      </c>
      <c r="S142" s="30">
        <v>40950.0</v>
      </c>
      <c r="T142" s="29" t="s">
        <v>485</v>
      </c>
      <c r="U142" s="29" t="s">
        <v>485</v>
      </c>
      <c r="V142" s="29" t="s">
        <v>485</v>
      </c>
      <c r="W142" s="26" t="s">
        <v>80</v>
      </c>
      <c r="X142" s="29" t="s">
        <v>486</v>
      </c>
      <c r="Y142" s="26" t="s">
        <v>82</v>
      </c>
      <c r="Z142" s="25">
        <v>44378.0</v>
      </c>
      <c r="AA142" s="25">
        <v>44378.0</v>
      </c>
      <c r="AB142" s="31" t="s">
        <v>487</v>
      </c>
      <c r="AC142" s="31"/>
    </row>
    <row r="143" ht="15.75" customHeight="1">
      <c r="A143" s="24">
        <v>2021.0</v>
      </c>
      <c r="B143" s="25">
        <v>44287.0</v>
      </c>
      <c r="C143" s="25">
        <v>44377.0</v>
      </c>
      <c r="D143" s="26" t="s">
        <v>67</v>
      </c>
      <c r="E143" s="26" t="s">
        <v>243</v>
      </c>
      <c r="F143" s="26" t="s">
        <v>69</v>
      </c>
      <c r="G143" s="26" t="s">
        <v>70</v>
      </c>
      <c r="H143" s="26" t="s">
        <v>71</v>
      </c>
      <c r="I143" s="26" t="s">
        <v>72</v>
      </c>
      <c r="J143" s="26" t="s">
        <v>244</v>
      </c>
      <c r="K143" s="26" t="s">
        <v>173</v>
      </c>
      <c r="L143" s="26" t="s">
        <v>245</v>
      </c>
      <c r="M143" s="26" t="s">
        <v>76</v>
      </c>
      <c r="N143" s="27">
        <v>44197.0</v>
      </c>
      <c r="O143" s="28">
        <v>44561.0</v>
      </c>
      <c r="P143" s="26" t="s">
        <v>484</v>
      </c>
      <c r="Q143" s="29" t="s">
        <v>246</v>
      </c>
      <c r="R143" s="30">
        <v>195000.0</v>
      </c>
      <c r="S143" s="30">
        <v>48750.0</v>
      </c>
      <c r="T143" s="29" t="s">
        <v>485</v>
      </c>
      <c r="U143" s="29" t="s">
        <v>485</v>
      </c>
      <c r="V143" s="29" t="s">
        <v>485</v>
      </c>
      <c r="W143" s="26" t="s">
        <v>80</v>
      </c>
      <c r="X143" s="29" t="s">
        <v>486</v>
      </c>
      <c r="Y143" s="26" t="s">
        <v>82</v>
      </c>
      <c r="Z143" s="25">
        <v>44378.0</v>
      </c>
      <c r="AA143" s="25">
        <v>44378.0</v>
      </c>
      <c r="AB143" s="31" t="s">
        <v>487</v>
      </c>
      <c r="AC143" s="31"/>
    </row>
    <row r="144" ht="15.75" customHeight="1">
      <c r="A144" s="24">
        <v>2021.0</v>
      </c>
      <c r="B144" s="25">
        <v>44287.0</v>
      </c>
      <c r="C144" s="25">
        <v>44377.0</v>
      </c>
      <c r="D144" s="26" t="s">
        <v>67</v>
      </c>
      <c r="E144" s="26" t="s">
        <v>494</v>
      </c>
      <c r="F144" s="26" t="s">
        <v>69</v>
      </c>
      <c r="G144" s="26" t="s">
        <v>70</v>
      </c>
      <c r="H144" s="26" t="s">
        <v>71</v>
      </c>
      <c r="I144" s="26" t="s">
        <v>72</v>
      </c>
      <c r="J144" s="26" t="s">
        <v>248</v>
      </c>
      <c r="K144" s="26" t="s">
        <v>144</v>
      </c>
      <c r="L144" s="26" t="s">
        <v>249</v>
      </c>
      <c r="M144" s="26" t="s">
        <v>76</v>
      </c>
      <c r="N144" s="27">
        <v>44197.0</v>
      </c>
      <c r="O144" s="28">
        <v>44561.0</v>
      </c>
      <c r="P144" s="26" t="s">
        <v>484</v>
      </c>
      <c r="Q144" s="29" t="s">
        <v>250</v>
      </c>
      <c r="R144" s="30" t="s">
        <v>495</v>
      </c>
      <c r="S144" s="30" t="s">
        <v>496</v>
      </c>
      <c r="T144" s="29" t="s">
        <v>485</v>
      </c>
      <c r="U144" s="29" t="s">
        <v>485</v>
      </c>
      <c r="V144" s="29" t="s">
        <v>485</v>
      </c>
      <c r="W144" s="26" t="s">
        <v>80</v>
      </c>
      <c r="X144" s="29" t="s">
        <v>486</v>
      </c>
      <c r="Y144" s="26" t="s">
        <v>82</v>
      </c>
      <c r="Z144" s="25">
        <v>44378.0</v>
      </c>
      <c r="AA144" s="25">
        <v>44378.0</v>
      </c>
      <c r="AB144" s="31" t="s">
        <v>487</v>
      </c>
      <c r="AC144" s="31"/>
    </row>
    <row r="145" ht="15.75" customHeight="1">
      <c r="A145" s="24">
        <v>2021.0</v>
      </c>
      <c r="B145" s="25">
        <v>44287.0</v>
      </c>
      <c r="C145" s="25">
        <v>44377.0</v>
      </c>
      <c r="D145" s="26" t="s">
        <v>67</v>
      </c>
      <c r="E145" s="26" t="s">
        <v>251</v>
      </c>
      <c r="F145" s="26" t="s">
        <v>69</v>
      </c>
      <c r="G145" s="26" t="s">
        <v>70</v>
      </c>
      <c r="H145" s="26" t="s">
        <v>71</v>
      </c>
      <c r="I145" s="26" t="s">
        <v>72</v>
      </c>
      <c r="J145" s="26" t="s">
        <v>252</v>
      </c>
      <c r="K145" s="26" t="s">
        <v>253</v>
      </c>
      <c r="L145" s="26" t="s">
        <v>254</v>
      </c>
      <c r="M145" s="26" t="s">
        <v>76</v>
      </c>
      <c r="N145" s="27">
        <v>44197.0</v>
      </c>
      <c r="O145" s="28">
        <v>44561.0</v>
      </c>
      <c r="P145" s="26" t="s">
        <v>484</v>
      </c>
      <c r="Q145" s="29" t="s">
        <v>255</v>
      </c>
      <c r="R145" s="30">
        <v>348000.0</v>
      </c>
      <c r="S145" s="30">
        <v>87000.0</v>
      </c>
      <c r="T145" s="29" t="s">
        <v>485</v>
      </c>
      <c r="U145" s="29" t="s">
        <v>485</v>
      </c>
      <c r="V145" s="29" t="s">
        <v>485</v>
      </c>
      <c r="W145" s="26" t="s">
        <v>80</v>
      </c>
      <c r="X145" s="29" t="s">
        <v>486</v>
      </c>
      <c r="Y145" s="26" t="s">
        <v>82</v>
      </c>
      <c r="Z145" s="25">
        <v>44378.0</v>
      </c>
      <c r="AA145" s="25">
        <v>44378.0</v>
      </c>
      <c r="AB145" s="31" t="s">
        <v>487</v>
      </c>
      <c r="AC145" s="31"/>
    </row>
    <row r="146" ht="15.75" customHeight="1">
      <c r="A146" s="24">
        <v>2021.0</v>
      </c>
      <c r="B146" s="25">
        <v>44287.0</v>
      </c>
      <c r="C146" s="25">
        <v>44377.0</v>
      </c>
      <c r="D146" s="26" t="s">
        <v>67</v>
      </c>
      <c r="E146" s="26" t="s">
        <v>256</v>
      </c>
      <c r="F146" s="26" t="s">
        <v>69</v>
      </c>
      <c r="G146" s="26" t="s">
        <v>70</v>
      </c>
      <c r="H146" s="26" t="s">
        <v>71</v>
      </c>
      <c r="I146" s="26" t="s">
        <v>72</v>
      </c>
      <c r="J146" s="26" t="s">
        <v>497</v>
      </c>
      <c r="K146" s="26" t="s">
        <v>258</v>
      </c>
      <c r="L146" s="26" t="s">
        <v>259</v>
      </c>
      <c r="M146" s="26" t="s">
        <v>76</v>
      </c>
      <c r="N146" s="27">
        <v>44197.0</v>
      </c>
      <c r="O146" s="28">
        <v>44561.0</v>
      </c>
      <c r="P146" s="26" t="s">
        <v>484</v>
      </c>
      <c r="Q146" s="29" t="s">
        <v>260</v>
      </c>
      <c r="R146" s="30">
        <v>239400.0</v>
      </c>
      <c r="S146" s="30">
        <v>59850.0</v>
      </c>
      <c r="T146" s="29" t="s">
        <v>485</v>
      </c>
      <c r="U146" s="29" t="s">
        <v>485</v>
      </c>
      <c r="V146" s="29" t="s">
        <v>485</v>
      </c>
      <c r="W146" s="26" t="s">
        <v>80</v>
      </c>
      <c r="X146" s="29" t="s">
        <v>486</v>
      </c>
      <c r="Y146" s="26" t="s">
        <v>82</v>
      </c>
      <c r="Z146" s="25">
        <v>44378.0</v>
      </c>
      <c r="AA146" s="25">
        <v>44378.0</v>
      </c>
      <c r="AB146" s="31" t="s">
        <v>487</v>
      </c>
      <c r="AC146" s="31"/>
    </row>
    <row r="147" ht="15.75" customHeight="1">
      <c r="A147" s="24">
        <v>2021.0</v>
      </c>
      <c r="B147" s="25">
        <v>44287.0</v>
      </c>
      <c r="C147" s="25">
        <v>44377.0</v>
      </c>
      <c r="D147" s="26" t="s">
        <v>67</v>
      </c>
      <c r="E147" s="26" t="s">
        <v>261</v>
      </c>
      <c r="F147" s="26" t="s">
        <v>69</v>
      </c>
      <c r="G147" s="26" t="s">
        <v>70</v>
      </c>
      <c r="H147" s="26" t="s">
        <v>71</v>
      </c>
      <c r="I147" s="26" t="s">
        <v>72</v>
      </c>
      <c r="J147" s="26" t="s">
        <v>262</v>
      </c>
      <c r="K147" s="26" t="s">
        <v>498</v>
      </c>
      <c r="L147" s="26" t="s">
        <v>264</v>
      </c>
      <c r="M147" s="26" t="s">
        <v>76</v>
      </c>
      <c r="N147" s="27">
        <v>44197.0</v>
      </c>
      <c r="O147" s="28">
        <v>44561.0</v>
      </c>
      <c r="P147" s="26" t="s">
        <v>484</v>
      </c>
      <c r="Q147" s="29" t="s">
        <v>265</v>
      </c>
      <c r="R147" s="30">
        <v>72000.0</v>
      </c>
      <c r="S147" s="30">
        <v>18000.0</v>
      </c>
      <c r="T147" s="29" t="s">
        <v>485</v>
      </c>
      <c r="U147" s="29" t="s">
        <v>485</v>
      </c>
      <c r="V147" s="29" t="s">
        <v>485</v>
      </c>
      <c r="W147" s="26" t="s">
        <v>80</v>
      </c>
      <c r="X147" s="29" t="s">
        <v>486</v>
      </c>
      <c r="Y147" s="26" t="s">
        <v>82</v>
      </c>
      <c r="Z147" s="25">
        <v>44378.0</v>
      </c>
      <c r="AA147" s="25">
        <v>44378.0</v>
      </c>
      <c r="AB147" s="31" t="s">
        <v>487</v>
      </c>
      <c r="AC147" s="31"/>
    </row>
    <row r="148" ht="15.75" customHeight="1">
      <c r="A148" s="24">
        <v>2021.0</v>
      </c>
      <c r="B148" s="25">
        <v>44287.0</v>
      </c>
      <c r="C148" s="25">
        <v>44377.0</v>
      </c>
      <c r="D148" s="26" t="s">
        <v>67</v>
      </c>
      <c r="E148" s="26" t="s">
        <v>266</v>
      </c>
      <c r="F148" s="26" t="s">
        <v>69</v>
      </c>
      <c r="G148" s="26" t="s">
        <v>70</v>
      </c>
      <c r="H148" s="26" t="s">
        <v>71</v>
      </c>
      <c r="I148" s="26" t="s">
        <v>72</v>
      </c>
      <c r="J148" s="26" t="s">
        <v>490</v>
      </c>
      <c r="K148" s="26" t="s">
        <v>499</v>
      </c>
      <c r="L148" s="26" t="s">
        <v>268</v>
      </c>
      <c r="M148" s="26" t="s">
        <v>76</v>
      </c>
      <c r="N148" s="27">
        <v>44197.0</v>
      </c>
      <c r="O148" s="28">
        <v>44561.0</v>
      </c>
      <c r="P148" s="26" t="s">
        <v>484</v>
      </c>
      <c r="Q148" s="29" t="s">
        <v>269</v>
      </c>
      <c r="R148" s="30">
        <v>69240.0</v>
      </c>
      <c r="S148" s="30">
        <v>17310.0</v>
      </c>
      <c r="T148" s="29" t="s">
        <v>485</v>
      </c>
      <c r="U148" s="29" t="s">
        <v>485</v>
      </c>
      <c r="V148" s="29" t="s">
        <v>485</v>
      </c>
      <c r="W148" s="26" t="s">
        <v>80</v>
      </c>
      <c r="X148" s="29" t="s">
        <v>486</v>
      </c>
      <c r="Y148" s="26" t="s">
        <v>82</v>
      </c>
      <c r="Z148" s="25">
        <v>44378.0</v>
      </c>
      <c r="AA148" s="25">
        <v>44378.0</v>
      </c>
      <c r="AB148" s="31" t="s">
        <v>487</v>
      </c>
      <c r="AC148" s="31"/>
    </row>
    <row r="149" ht="15.75" customHeight="1">
      <c r="A149" s="24">
        <v>2021.0</v>
      </c>
      <c r="B149" s="25">
        <v>44287.0</v>
      </c>
      <c r="C149" s="25">
        <v>44377.0</v>
      </c>
      <c r="D149" s="26" t="s">
        <v>67</v>
      </c>
      <c r="E149" s="26" t="s">
        <v>270</v>
      </c>
      <c r="F149" s="26" t="s">
        <v>69</v>
      </c>
      <c r="G149" s="26" t="s">
        <v>70</v>
      </c>
      <c r="H149" s="26" t="s">
        <v>71</v>
      </c>
      <c r="I149" s="26" t="s">
        <v>72</v>
      </c>
      <c r="J149" s="26" t="s">
        <v>271</v>
      </c>
      <c r="K149" s="26" t="s">
        <v>272</v>
      </c>
      <c r="L149" s="26" t="s">
        <v>273</v>
      </c>
      <c r="M149" s="26" t="s">
        <v>76</v>
      </c>
      <c r="N149" s="27">
        <v>44197.0</v>
      </c>
      <c r="O149" s="28">
        <v>44561.0</v>
      </c>
      <c r="P149" s="26" t="s">
        <v>484</v>
      </c>
      <c r="Q149" s="29" t="s">
        <v>274</v>
      </c>
      <c r="R149" s="30">
        <v>201600.0</v>
      </c>
      <c r="S149" s="30">
        <v>50400.0</v>
      </c>
      <c r="T149" s="29" t="s">
        <v>485</v>
      </c>
      <c r="U149" s="29" t="s">
        <v>485</v>
      </c>
      <c r="V149" s="29" t="s">
        <v>485</v>
      </c>
      <c r="W149" s="26" t="s">
        <v>80</v>
      </c>
      <c r="X149" s="29" t="s">
        <v>486</v>
      </c>
      <c r="Y149" s="26" t="s">
        <v>82</v>
      </c>
      <c r="Z149" s="25">
        <v>44378.0</v>
      </c>
      <c r="AA149" s="25">
        <v>44378.0</v>
      </c>
      <c r="AB149" s="31" t="s">
        <v>487</v>
      </c>
      <c r="AC149" s="31"/>
    </row>
    <row r="150" ht="15.75" customHeight="1">
      <c r="A150" s="24">
        <v>2021.0</v>
      </c>
      <c r="B150" s="25">
        <v>44287.0</v>
      </c>
      <c r="C150" s="25">
        <v>44377.0</v>
      </c>
      <c r="D150" s="26" t="s">
        <v>67</v>
      </c>
      <c r="E150" s="26" t="s">
        <v>275</v>
      </c>
      <c r="F150" s="26" t="s">
        <v>69</v>
      </c>
      <c r="G150" s="26" t="s">
        <v>70</v>
      </c>
      <c r="H150" s="26" t="s">
        <v>71</v>
      </c>
      <c r="I150" s="26" t="s">
        <v>72</v>
      </c>
      <c r="J150" s="26" t="s">
        <v>276</v>
      </c>
      <c r="K150" s="26" t="s">
        <v>500</v>
      </c>
      <c r="L150" s="26" t="s">
        <v>278</v>
      </c>
      <c r="M150" s="26" t="s">
        <v>76</v>
      </c>
      <c r="N150" s="27">
        <v>44197.0</v>
      </c>
      <c r="O150" s="28">
        <v>44561.0</v>
      </c>
      <c r="P150" s="26" t="s">
        <v>484</v>
      </c>
      <c r="Q150" s="29" t="s">
        <v>279</v>
      </c>
      <c r="R150" s="30">
        <v>138600.0</v>
      </c>
      <c r="S150" s="30">
        <v>34650.0</v>
      </c>
      <c r="T150" s="29" t="s">
        <v>485</v>
      </c>
      <c r="U150" s="29" t="s">
        <v>485</v>
      </c>
      <c r="V150" s="29" t="s">
        <v>485</v>
      </c>
      <c r="W150" s="26" t="s">
        <v>80</v>
      </c>
      <c r="X150" s="29" t="s">
        <v>486</v>
      </c>
      <c r="Y150" s="26" t="s">
        <v>82</v>
      </c>
      <c r="Z150" s="25">
        <v>44378.0</v>
      </c>
      <c r="AA150" s="25">
        <v>44378.0</v>
      </c>
      <c r="AB150" s="31" t="s">
        <v>487</v>
      </c>
      <c r="AC150" s="31"/>
    </row>
    <row r="151" ht="15.75" customHeight="1">
      <c r="A151" s="24">
        <v>2021.0</v>
      </c>
      <c r="B151" s="25">
        <v>44287.0</v>
      </c>
      <c r="C151" s="25">
        <v>44377.0</v>
      </c>
      <c r="D151" s="26" t="s">
        <v>67</v>
      </c>
      <c r="E151" s="26" t="s">
        <v>280</v>
      </c>
      <c r="F151" s="26" t="s">
        <v>69</v>
      </c>
      <c r="G151" s="26" t="s">
        <v>70</v>
      </c>
      <c r="H151" s="26" t="s">
        <v>71</v>
      </c>
      <c r="I151" s="26" t="s">
        <v>72</v>
      </c>
      <c r="J151" s="26" t="s">
        <v>281</v>
      </c>
      <c r="K151" s="26" t="s">
        <v>282</v>
      </c>
      <c r="L151" s="26" t="s">
        <v>283</v>
      </c>
      <c r="M151" s="26" t="s">
        <v>76</v>
      </c>
      <c r="N151" s="27">
        <v>44197.0</v>
      </c>
      <c r="O151" s="28">
        <v>44561.0</v>
      </c>
      <c r="P151" s="26" t="s">
        <v>484</v>
      </c>
      <c r="Q151" s="29" t="s">
        <v>284</v>
      </c>
      <c r="R151" s="30">
        <v>302400.0</v>
      </c>
      <c r="S151" s="30">
        <v>75600.0</v>
      </c>
      <c r="T151" s="29" t="s">
        <v>485</v>
      </c>
      <c r="U151" s="29" t="s">
        <v>485</v>
      </c>
      <c r="V151" s="29" t="s">
        <v>485</v>
      </c>
      <c r="W151" s="26" t="s">
        <v>80</v>
      </c>
      <c r="X151" s="29" t="s">
        <v>486</v>
      </c>
      <c r="Y151" s="26" t="s">
        <v>82</v>
      </c>
      <c r="Z151" s="25">
        <v>44378.0</v>
      </c>
      <c r="AA151" s="25">
        <v>44378.0</v>
      </c>
      <c r="AB151" s="31" t="s">
        <v>487</v>
      </c>
      <c r="AC151" s="31"/>
    </row>
    <row r="152" ht="15.75" customHeight="1">
      <c r="A152" s="24">
        <v>2021.0</v>
      </c>
      <c r="B152" s="25">
        <v>44287.0</v>
      </c>
      <c r="C152" s="25">
        <v>44377.0</v>
      </c>
      <c r="D152" s="26" t="s">
        <v>67</v>
      </c>
      <c r="E152" s="26" t="s">
        <v>285</v>
      </c>
      <c r="F152" s="26" t="s">
        <v>69</v>
      </c>
      <c r="G152" s="26" t="s">
        <v>70</v>
      </c>
      <c r="H152" s="26" t="s">
        <v>71</v>
      </c>
      <c r="I152" s="26" t="s">
        <v>72</v>
      </c>
      <c r="J152" s="26" t="s">
        <v>286</v>
      </c>
      <c r="K152" s="26" t="s">
        <v>501</v>
      </c>
      <c r="L152" s="26" t="s">
        <v>288</v>
      </c>
      <c r="M152" s="26" t="s">
        <v>76</v>
      </c>
      <c r="N152" s="27">
        <v>44197.0</v>
      </c>
      <c r="O152" s="28">
        <v>44561.0</v>
      </c>
      <c r="P152" s="26" t="s">
        <v>484</v>
      </c>
      <c r="Q152" s="29" t="s">
        <v>289</v>
      </c>
      <c r="R152" s="30">
        <v>264000.0</v>
      </c>
      <c r="S152" s="30">
        <v>66000.0</v>
      </c>
      <c r="T152" s="29" t="s">
        <v>485</v>
      </c>
      <c r="U152" s="29" t="s">
        <v>485</v>
      </c>
      <c r="V152" s="29" t="s">
        <v>485</v>
      </c>
      <c r="W152" s="26" t="s">
        <v>80</v>
      </c>
      <c r="X152" s="29" t="s">
        <v>486</v>
      </c>
      <c r="Y152" s="26" t="s">
        <v>82</v>
      </c>
      <c r="Z152" s="25">
        <v>44378.0</v>
      </c>
      <c r="AA152" s="25">
        <v>44378.0</v>
      </c>
      <c r="AB152" s="31" t="s">
        <v>487</v>
      </c>
      <c r="AC152" s="31"/>
    </row>
    <row r="153" ht="15.75" customHeight="1">
      <c r="A153" s="24">
        <v>2021.0</v>
      </c>
      <c r="B153" s="25">
        <v>44287.0</v>
      </c>
      <c r="C153" s="25">
        <v>44377.0</v>
      </c>
      <c r="D153" s="26" t="s">
        <v>67</v>
      </c>
      <c r="E153" s="26" t="s">
        <v>290</v>
      </c>
      <c r="F153" s="26" t="s">
        <v>69</v>
      </c>
      <c r="G153" s="26" t="s">
        <v>70</v>
      </c>
      <c r="H153" s="26" t="s">
        <v>71</v>
      </c>
      <c r="I153" s="26" t="s">
        <v>72</v>
      </c>
      <c r="J153" s="26" t="s">
        <v>286</v>
      </c>
      <c r="K153" s="26" t="s">
        <v>501</v>
      </c>
      <c r="L153" s="26" t="s">
        <v>288</v>
      </c>
      <c r="M153" s="26" t="s">
        <v>76</v>
      </c>
      <c r="N153" s="27">
        <v>44197.0</v>
      </c>
      <c r="O153" s="28">
        <v>44561.0</v>
      </c>
      <c r="P153" s="26" t="s">
        <v>484</v>
      </c>
      <c r="Q153" s="29" t="s">
        <v>291</v>
      </c>
      <c r="R153" s="30">
        <v>144000.0</v>
      </c>
      <c r="S153" s="30">
        <v>36000.0</v>
      </c>
      <c r="T153" s="29" t="s">
        <v>485</v>
      </c>
      <c r="U153" s="29" t="s">
        <v>485</v>
      </c>
      <c r="V153" s="29" t="s">
        <v>485</v>
      </c>
      <c r="W153" s="26" t="s">
        <v>80</v>
      </c>
      <c r="X153" s="29" t="s">
        <v>486</v>
      </c>
      <c r="Y153" s="26" t="s">
        <v>82</v>
      </c>
      <c r="Z153" s="25">
        <v>44378.0</v>
      </c>
      <c r="AA153" s="25">
        <v>44378.0</v>
      </c>
      <c r="AB153" s="31" t="s">
        <v>487</v>
      </c>
      <c r="AC153" s="31"/>
    </row>
    <row r="154" ht="15.75" customHeight="1">
      <c r="A154" s="24">
        <v>2021.0</v>
      </c>
      <c r="B154" s="25">
        <v>44287.0</v>
      </c>
      <c r="C154" s="25">
        <v>44377.0</v>
      </c>
      <c r="D154" s="26" t="s">
        <v>67</v>
      </c>
      <c r="E154" s="26" t="s">
        <v>292</v>
      </c>
      <c r="F154" s="26" t="s">
        <v>69</v>
      </c>
      <c r="G154" s="26" t="s">
        <v>70</v>
      </c>
      <c r="H154" s="26" t="s">
        <v>71</v>
      </c>
      <c r="I154" s="26" t="s">
        <v>72</v>
      </c>
      <c r="J154" s="26" t="s">
        <v>293</v>
      </c>
      <c r="K154" s="26" t="s">
        <v>294</v>
      </c>
      <c r="L154" s="26" t="s">
        <v>295</v>
      </c>
      <c r="M154" s="26" t="s">
        <v>76</v>
      </c>
      <c r="N154" s="27">
        <v>44197.0</v>
      </c>
      <c r="O154" s="28">
        <v>44561.0</v>
      </c>
      <c r="P154" s="26" t="s">
        <v>484</v>
      </c>
      <c r="Q154" s="29" t="s">
        <v>296</v>
      </c>
      <c r="R154" s="30">
        <v>163800.0</v>
      </c>
      <c r="S154" s="30">
        <v>40950.0</v>
      </c>
      <c r="T154" s="29" t="s">
        <v>485</v>
      </c>
      <c r="U154" s="29" t="s">
        <v>485</v>
      </c>
      <c r="V154" s="29" t="s">
        <v>485</v>
      </c>
      <c r="W154" s="26" t="s">
        <v>80</v>
      </c>
      <c r="X154" s="29" t="s">
        <v>486</v>
      </c>
      <c r="Y154" s="26" t="s">
        <v>82</v>
      </c>
      <c r="Z154" s="25">
        <v>44378.0</v>
      </c>
      <c r="AA154" s="25">
        <v>44378.0</v>
      </c>
      <c r="AB154" s="31" t="s">
        <v>487</v>
      </c>
      <c r="AC154" s="31"/>
    </row>
    <row r="155" ht="15.75" customHeight="1">
      <c r="A155" s="24">
        <v>2021.0</v>
      </c>
      <c r="B155" s="25">
        <v>44287.0</v>
      </c>
      <c r="C155" s="25">
        <v>44377.0</v>
      </c>
      <c r="D155" s="26" t="s">
        <v>67</v>
      </c>
      <c r="E155" s="26" t="s">
        <v>297</v>
      </c>
      <c r="F155" s="26" t="s">
        <v>69</v>
      </c>
      <c r="G155" s="26" t="s">
        <v>70</v>
      </c>
      <c r="H155" s="26" t="s">
        <v>71</v>
      </c>
      <c r="I155" s="26" t="s">
        <v>72</v>
      </c>
      <c r="J155" s="26" t="s">
        <v>298</v>
      </c>
      <c r="K155" s="26" t="s">
        <v>178</v>
      </c>
      <c r="L155" s="26" t="s">
        <v>299</v>
      </c>
      <c r="M155" s="26" t="s">
        <v>76</v>
      </c>
      <c r="N155" s="27">
        <v>44197.0</v>
      </c>
      <c r="O155" s="28">
        <v>44561.0</v>
      </c>
      <c r="P155" s="26" t="s">
        <v>484</v>
      </c>
      <c r="Q155" s="29" t="s">
        <v>300</v>
      </c>
      <c r="R155" s="30">
        <v>78000.0</v>
      </c>
      <c r="S155" s="30">
        <v>19500.0</v>
      </c>
      <c r="T155" s="29" t="s">
        <v>485</v>
      </c>
      <c r="U155" s="29" t="s">
        <v>485</v>
      </c>
      <c r="V155" s="29" t="s">
        <v>485</v>
      </c>
      <c r="W155" s="26" t="s">
        <v>80</v>
      </c>
      <c r="X155" s="29" t="s">
        <v>486</v>
      </c>
      <c r="Y155" s="26" t="s">
        <v>82</v>
      </c>
      <c r="Z155" s="25">
        <v>44378.0</v>
      </c>
      <c r="AA155" s="25">
        <v>44378.0</v>
      </c>
      <c r="AB155" s="31" t="s">
        <v>487</v>
      </c>
      <c r="AC155" s="31"/>
    </row>
    <row r="156" ht="15.75" customHeight="1">
      <c r="A156" s="24">
        <v>2021.0</v>
      </c>
      <c r="B156" s="25">
        <v>44287.0</v>
      </c>
      <c r="C156" s="25">
        <v>44377.0</v>
      </c>
      <c r="D156" s="26" t="s">
        <v>67</v>
      </c>
      <c r="E156" s="26" t="s">
        <v>301</v>
      </c>
      <c r="F156" s="26" t="s">
        <v>69</v>
      </c>
      <c r="G156" s="26" t="s">
        <v>70</v>
      </c>
      <c r="H156" s="26" t="s">
        <v>71</v>
      </c>
      <c r="I156" s="26" t="s">
        <v>72</v>
      </c>
      <c r="J156" s="26" t="s">
        <v>302</v>
      </c>
      <c r="K156" s="26" t="s">
        <v>117</v>
      </c>
      <c r="L156" s="26" t="s">
        <v>303</v>
      </c>
      <c r="M156" s="26" t="s">
        <v>76</v>
      </c>
      <c r="N156" s="27">
        <v>44197.0</v>
      </c>
      <c r="O156" s="28">
        <v>44561.0</v>
      </c>
      <c r="P156" s="26" t="s">
        <v>484</v>
      </c>
      <c r="Q156" s="29" t="s">
        <v>304</v>
      </c>
      <c r="R156" s="30">
        <v>56400.0</v>
      </c>
      <c r="S156" s="30">
        <v>14100.0</v>
      </c>
      <c r="T156" s="29" t="s">
        <v>485</v>
      </c>
      <c r="U156" s="29" t="s">
        <v>485</v>
      </c>
      <c r="V156" s="29" t="s">
        <v>485</v>
      </c>
      <c r="W156" s="26" t="s">
        <v>80</v>
      </c>
      <c r="X156" s="29" t="s">
        <v>486</v>
      </c>
      <c r="Y156" s="26" t="s">
        <v>82</v>
      </c>
      <c r="Z156" s="25">
        <v>44378.0</v>
      </c>
      <c r="AA156" s="25">
        <v>44378.0</v>
      </c>
      <c r="AB156" s="31" t="s">
        <v>487</v>
      </c>
      <c r="AC156" s="31"/>
    </row>
    <row r="157" ht="15.75" customHeight="1">
      <c r="A157" s="24">
        <v>2021.0</v>
      </c>
      <c r="B157" s="25">
        <v>44287.0</v>
      </c>
      <c r="C157" s="25">
        <v>44377.0</v>
      </c>
      <c r="D157" s="26" t="s">
        <v>67</v>
      </c>
      <c r="E157" s="26" t="s">
        <v>305</v>
      </c>
      <c r="F157" s="26" t="s">
        <v>69</v>
      </c>
      <c r="G157" s="26" t="s">
        <v>70</v>
      </c>
      <c r="H157" s="26" t="s">
        <v>71</v>
      </c>
      <c r="I157" s="26" t="s">
        <v>72</v>
      </c>
      <c r="J157" s="26" t="s">
        <v>306</v>
      </c>
      <c r="K157" s="26" t="s">
        <v>117</v>
      </c>
      <c r="L157" s="26" t="s">
        <v>307</v>
      </c>
      <c r="M157" s="26" t="s">
        <v>76</v>
      </c>
      <c r="N157" s="27">
        <v>44197.0</v>
      </c>
      <c r="O157" s="28">
        <v>44561.0</v>
      </c>
      <c r="P157" s="26" t="s">
        <v>484</v>
      </c>
      <c r="Q157" s="29" t="s">
        <v>308</v>
      </c>
      <c r="R157" s="30">
        <v>1800000.0</v>
      </c>
      <c r="S157" s="30">
        <v>450000.0</v>
      </c>
      <c r="T157" s="29" t="s">
        <v>485</v>
      </c>
      <c r="U157" s="29" t="s">
        <v>485</v>
      </c>
      <c r="V157" s="29" t="s">
        <v>485</v>
      </c>
      <c r="W157" s="26" t="s">
        <v>80</v>
      </c>
      <c r="X157" s="29" t="s">
        <v>486</v>
      </c>
      <c r="Y157" s="26" t="s">
        <v>82</v>
      </c>
      <c r="Z157" s="25">
        <v>44378.0</v>
      </c>
      <c r="AA157" s="25">
        <v>44378.0</v>
      </c>
      <c r="AB157" s="31" t="s">
        <v>487</v>
      </c>
      <c r="AC157" s="31"/>
    </row>
    <row r="158" ht="15.75" customHeight="1">
      <c r="A158" s="24">
        <v>2021.0</v>
      </c>
      <c r="B158" s="25">
        <v>44287.0</v>
      </c>
      <c r="C158" s="25">
        <v>44377.0</v>
      </c>
      <c r="D158" s="26" t="s">
        <v>67</v>
      </c>
      <c r="E158" s="26" t="s">
        <v>309</v>
      </c>
      <c r="F158" s="26" t="s">
        <v>69</v>
      </c>
      <c r="G158" s="26" t="s">
        <v>70</v>
      </c>
      <c r="H158" s="26" t="s">
        <v>71</v>
      </c>
      <c r="I158" s="26" t="s">
        <v>72</v>
      </c>
      <c r="J158" s="26" t="s">
        <v>248</v>
      </c>
      <c r="K158" s="26" t="s">
        <v>310</v>
      </c>
      <c r="L158" s="26" t="s">
        <v>173</v>
      </c>
      <c r="M158" s="26" t="s">
        <v>76</v>
      </c>
      <c r="N158" s="27">
        <v>44197.0</v>
      </c>
      <c r="O158" s="28">
        <v>44561.0</v>
      </c>
      <c r="P158" s="26" t="s">
        <v>484</v>
      </c>
      <c r="Q158" s="29" t="s">
        <v>311</v>
      </c>
      <c r="R158" s="30">
        <v>186000.0</v>
      </c>
      <c r="S158" s="30">
        <v>46500.0</v>
      </c>
      <c r="T158" s="29" t="s">
        <v>485</v>
      </c>
      <c r="U158" s="29" t="s">
        <v>485</v>
      </c>
      <c r="V158" s="29" t="s">
        <v>485</v>
      </c>
      <c r="W158" s="26" t="s">
        <v>80</v>
      </c>
      <c r="X158" s="29" t="s">
        <v>486</v>
      </c>
      <c r="Y158" s="26" t="s">
        <v>82</v>
      </c>
      <c r="Z158" s="25">
        <v>44378.0</v>
      </c>
      <c r="AA158" s="25">
        <v>44378.0</v>
      </c>
      <c r="AB158" s="31" t="s">
        <v>487</v>
      </c>
      <c r="AC158" s="31"/>
    </row>
    <row r="159" ht="15.75" customHeight="1">
      <c r="A159" s="24">
        <v>2021.0</v>
      </c>
      <c r="B159" s="25">
        <v>44287.0</v>
      </c>
      <c r="C159" s="25">
        <v>44377.0</v>
      </c>
      <c r="D159" s="26" t="s">
        <v>67</v>
      </c>
      <c r="E159" s="26" t="s">
        <v>312</v>
      </c>
      <c r="F159" s="26" t="s">
        <v>69</v>
      </c>
      <c r="G159" s="26" t="s">
        <v>70</v>
      </c>
      <c r="H159" s="26" t="s">
        <v>71</v>
      </c>
      <c r="I159" s="26" t="s">
        <v>72</v>
      </c>
      <c r="J159" s="26" t="s">
        <v>313</v>
      </c>
      <c r="K159" s="26" t="s">
        <v>310</v>
      </c>
      <c r="L159" s="26" t="s">
        <v>173</v>
      </c>
      <c r="M159" s="26" t="s">
        <v>76</v>
      </c>
      <c r="N159" s="27">
        <v>44197.0</v>
      </c>
      <c r="O159" s="28">
        <v>44561.0</v>
      </c>
      <c r="P159" s="26" t="s">
        <v>484</v>
      </c>
      <c r="Q159" s="29" t="s">
        <v>314</v>
      </c>
      <c r="R159" s="30">
        <v>529200.0</v>
      </c>
      <c r="S159" s="30">
        <v>132300.0</v>
      </c>
      <c r="T159" s="29" t="s">
        <v>485</v>
      </c>
      <c r="U159" s="29" t="s">
        <v>485</v>
      </c>
      <c r="V159" s="29" t="s">
        <v>485</v>
      </c>
      <c r="W159" s="26" t="s">
        <v>80</v>
      </c>
      <c r="X159" s="29" t="s">
        <v>486</v>
      </c>
      <c r="Y159" s="26" t="s">
        <v>82</v>
      </c>
      <c r="Z159" s="25">
        <v>44378.0</v>
      </c>
      <c r="AA159" s="25">
        <v>44378.0</v>
      </c>
      <c r="AB159" s="31" t="s">
        <v>487</v>
      </c>
      <c r="AC159" s="31"/>
    </row>
    <row r="160" ht="15.75" customHeight="1">
      <c r="A160" s="24">
        <v>2021.0</v>
      </c>
      <c r="B160" s="25">
        <v>44287.0</v>
      </c>
      <c r="C160" s="25">
        <v>44377.0</v>
      </c>
      <c r="D160" s="26" t="s">
        <v>67</v>
      </c>
      <c r="E160" s="26" t="s">
        <v>502</v>
      </c>
      <c r="F160" s="26" t="s">
        <v>69</v>
      </c>
      <c r="G160" s="26" t="s">
        <v>70</v>
      </c>
      <c r="H160" s="26" t="s">
        <v>71</v>
      </c>
      <c r="I160" s="26" t="s">
        <v>72</v>
      </c>
      <c r="J160" s="26" t="s">
        <v>503</v>
      </c>
      <c r="K160" s="26" t="s">
        <v>504</v>
      </c>
      <c r="L160" s="26" t="s">
        <v>144</v>
      </c>
      <c r="M160" s="26" t="s">
        <v>76</v>
      </c>
      <c r="N160" s="27">
        <v>44197.0</v>
      </c>
      <c r="O160" s="28">
        <v>44561.0</v>
      </c>
      <c r="P160" s="26" t="s">
        <v>484</v>
      </c>
      <c r="R160" s="30">
        <v>108000.0</v>
      </c>
      <c r="S160" s="30">
        <v>54000.0</v>
      </c>
      <c r="T160" s="29" t="s">
        <v>485</v>
      </c>
      <c r="U160" s="29" t="s">
        <v>485</v>
      </c>
      <c r="V160" s="29" t="s">
        <v>485</v>
      </c>
      <c r="W160" s="26" t="s">
        <v>80</v>
      </c>
      <c r="X160" s="29" t="s">
        <v>486</v>
      </c>
      <c r="Y160" s="26" t="s">
        <v>82</v>
      </c>
      <c r="Z160" s="25">
        <v>44378.0</v>
      </c>
      <c r="AA160" s="25">
        <v>44378.0</v>
      </c>
      <c r="AB160" s="31" t="s">
        <v>505</v>
      </c>
      <c r="AC160" s="31"/>
    </row>
    <row r="161" ht="15.75" customHeight="1">
      <c r="A161" s="24">
        <v>2021.0</v>
      </c>
      <c r="B161" s="25">
        <v>44287.0</v>
      </c>
      <c r="C161" s="25">
        <v>44377.0</v>
      </c>
      <c r="D161" s="26" t="s">
        <v>67</v>
      </c>
      <c r="E161" s="26" t="s">
        <v>315</v>
      </c>
      <c r="F161" s="26" t="s">
        <v>69</v>
      </c>
      <c r="G161" s="26" t="s">
        <v>70</v>
      </c>
      <c r="H161" s="26" t="s">
        <v>71</v>
      </c>
      <c r="I161" s="26" t="s">
        <v>72</v>
      </c>
      <c r="J161" s="26" t="s">
        <v>316</v>
      </c>
      <c r="K161" s="26" t="s">
        <v>124</v>
      </c>
      <c r="L161" s="26" t="s">
        <v>317</v>
      </c>
      <c r="M161" s="26" t="s">
        <v>76</v>
      </c>
      <c r="N161" s="27">
        <v>44197.0</v>
      </c>
      <c r="O161" s="28">
        <v>44561.0</v>
      </c>
      <c r="P161" s="26" t="s">
        <v>484</v>
      </c>
      <c r="Q161" s="29" t="s">
        <v>318</v>
      </c>
      <c r="R161" s="30">
        <v>128400.0</v>
      </c>
      <c r="S161" s="30">
        <v>32100.0</v>
      </c>
      <c r="T161" s="29" t="s">
        <v>485</v>
      </c>
      <c r="U161" s="29" t="s">
        <v>485</v>
      </c>
      <c r="V161" s="29" t="s">
        <v>485</v>
      </c>
      <c r="W161" s="26" t="s">
        <v>80</v>
      </c>
      <c r="X161" s="29" t="s">
        <v>486</v>
      </c>
      <c r="Y161" s="26" t="s">
        <v>82</v>
      </c>
      <c r="Z161" s="25">
        <v>44378.0</v>
      </c>
      <c r="AA161" s="25">
        <v>44378.0</v>
      </c>
      <c r="AB161" s="31" t="s">
        <v>487</v>
      </c>
      <c r="AC161" s="31"/>
    </row>
    <row r="162" ht="15.75" customHeight="1">
      <c r="A162" s="24">
        <v>2021.0</v>
      </c>
      <c r="B162" s="25">
        <v>44287.0</v>
      </c>
      <c r="C162" s="25">
        <v>44377.0</v>
      </c>
      <c r="D162" s="26" t="s">
        <v>67</v>
      </c>
      <c r="E162" s="26" t="s">
        <v>319</v>
      </c>
      <c r="F162" s="26" t="s">
        <v>69</v>
      </c>
      <c r="G162" s="26" t="s">
        <v>70</v>
      </c>
      <c r="H162" s="26" t="s">
        <v>71</v>
      </c>
      <c r="I162" s="26" t="s">
        <v>72</v>
      </c>
      <c r="J162" s="26" t="s">
        <v>320</v>
      </c>
      <c r="K162" s="26" t="s">
        <v>124</v>
      </c>
      <c r="L162" s="26" t="s">
        <v>321</v>
      </c>
      <c r="M162" s="26" t="s">
        <v>76</v>
      </c>
      <c r="N162" s="27">
        <v>44197.0</v>
      </c>
      <c r="O162" s="28">
        <v>44561.0</v>
      </c>
      <c r="P162" s="26" t="s">
        <v>484</v>
      </c>
      <c r="Q162" s="29" t="s">
        <v>322</v>
      </c>
      <c r="R162" s="30">
        <v>192000.0</v>
      </c>
      <c r="S162" s="30">
        <v>48000.0</v>
      </c>
      <c r="T162" s="29" t="s">
        <v>485</v>
      </c>
      <c r="U162" s="29" t="s">
        <v>485</v>
      </c>
      <c r="V162" s="29" t="s">
        <v>485</v>
      </c>
      <c r="W162" s="26" t="s">
        <v>80</v>
      </c>
      <c r="X162" s="29" t="s">
        <v>486</v>
      </c>
      <c r="Y162" s="26" t="s">
        <v>82</v>
      </c>
      <c r="Z162" s="25">
        <v>44378.0</v>
      </c>
      <c r="AA162" s="25">
        <v>44378.0</v>
      </c>
      <c r="AB162" s="31" t="s">
        <v>487</v>
      </c>
      <c r="AC162" s="31"/>
    </row>
    <row r="163" ht="15.75" customHeight="1">
      <c r="A163" s="24">
        <v>2021.0</v>
      </c>
      <c r="B163" s="25">
        <v>44287.0</v>
      </c>
      <c r="C163" s="25">
        <v>44377.0</v>
      </c>
      <c r="D163" s="26" t="s">
        <v>67</v>
      </c>
      <c r="E163" s="26" t="s">
        <v>323</v>
      </c>
      <c r="F163" s="26" t="s">
        <v>69</v>
      </c>
      <c r="G163" s="26" t="s">
        <v>70</v>
      </c>
      <c r="H163" s="26" t="s">
        <v>71</v>
      </c>
      <c r="I163" s="26" t="s">
        <v>72</v>
      </c>
      <c r="J163" s="26" t="s">
        <v>324</v>
      </c>
      <c r="K163" s="26" t="s">
        <v>124</v>
      </c>
      <c r="L163" s="26" t="s">
        <v>506</v>
      </c>
      <c r="M163" s="26" t="s">
        <v>76</v>
      </c>
      <c r="N163" s="27">
        <v>44197.0</v>
      </c>
      <c r="O163" s="28">
        <v>44561.0</v>
      </c>
      <c r="P163" s="26" t="s">
        <v>484</v>
      </c>
      <c r="Q163" s="29" t="s">
        <v>326</v>
      </c>
      <c r="R163" s="30">
        <v>22800.0</v>
      </c>
      <c r="S163" s="30">
        <v>5700.0</v>
      </c>
      <c r="T163" s="29" t="s">
        <v>485</v>
      </c>
      <c r="U163" s="29" t="s">
        <v>485</v>
      </c>
      <c r="V163" s="29" t="s">
        <v>485</v>
      </c>
      <c r="W163" s="26" t="s">
        <v>80</v>
      </c>
      <c r="X163" s="29" t="s">
        <v>486</v>
      </c>
      <c r="Y163" s="26" t="s">
        <v>82</v>
      </c>
      <c r="Z163" s="25">
        <v>44378.0</v>
      </c>
      <c r="AA163" s="25">
        <v>44378.0</v>
      </c>
      <c r="AB163" s="31" t="s">
        <v>487</v>
      </c>
      <c r="AC163" s="31"/>
    </row>
    <row r="164" ht="15.75" customHeight="1">
      <c r="A164" s="24">
        <v>2021.0</v>
      </c>
      <c r="B164" s="25">
        <v>44287.0</v>
      </c>
      <c r="C164" s="25">
        <v>44377.0</v>
      </c>
      <c r="D164" s="26" t="s">
        <v>67</v>
      </c>
      <c r="E164" s="26" t="s">
        <v>327</v>
      </c>
      <c r="F164" s="26" t="s">
        <v>69</v>
      </c>
      <c r="G164" s="26" t="s">
        <v>70</v>
      </c>
      <c r="H164" s="26" t="s">
        <v>71</v>
      </c>
      <c r="I164" s="26" t="s">
        <v>72</v>
      </c>
      <c r="J164" s="26" t="s">
        <v>324</v>
      </c>
      <c r="K164" s="26" t="s">
        <v>124</v>
      </c>
      <c r="L164" s="26" t="s">
        <v>506</v>
      </c>
      <c r="M164" s="26" t="s">
        <v>76</v>
      </c>
      <c r="N164" s="27">
        <v>44197.0</v>
      </c>
      <c r="O164" s="28">
        <v>44561.0</v>
      </c>
      <c r="P164" s="26" t="s">
        <v>484</v>
      </c>
      <c r="Q164" s="29" t="s">
        <v>328</v>
      </c>
      <c r="R164" s="30">
        <v>13200.0</v>
      </c>
      <c r="S164" s="30">
        <v>3300.0</v>
      </c>
      <c r="T164" s="29" t="s">
        <v>485</v>
      </c>
      <c r="U164" s="29" t="s">
        <v>485</v>
      </c>
      <c r="V164" s="29" t="s">
        <v>485</v>
      </c>
      <c r="W164" s="26" t="s">
        <v>80</v>
      </c>
      <c r="X164" s="29" t="s">
        <v>486</v>
      </c>
      <c r="Y164" s="26" t="s">
        <v>82</v>
      </c>
      <c r="Z164" s="25">
        <v>44378.0</v>
      </c>
      <c r="AA164" s="25">
        <v>44378.0</v>
      </c>
      <c r="AB164" s="31" t="s">
        <v>487</v>
      </c>
      <c r="AC164" s="31"/>
    </row>
    <row r="165" ht="15.75" customHeight="1">
      <c r="A165" s="24">
        <v>2021.0</v>
      </c>
      <c r="B165" s="25">
        <v>44287.0</v>
      </c>
      <c r="C165" s="25">
        <v>44377.0</v>
      </c>
      <c r="D165" s="26" t="s">
        <v>67</v>
      </c>
      <c r="E165" s="26" t="s">
        <v>329</v>
      </c>
      <c r="F165" s="26" t="s">
        <v>69</v>
      </c>
      <c r="G165" s="26" t="s">
        <v>70</v>
      </c>
      <c r="H165" s="26" t="s">
        <v>71</v>
      </c>
      <c r="I165" s="26" t="s">
        <v>72</v>
      </c>
      <c r="J165" s="26" t="s">
        <v>324</v>
      </c>
      <c r="K165" s="26" t="s">
        <v>124</v>
      </c>
      <c r="L165" s="26" t="s">
        <v>506</v>
      </c>
      <c r="M165" s="26" t="s">
        <v>76</v>
      </c>
      <c r="N165" s="27">
        <v>44197.0</v>
      </c>
      <c r="O165" s="28">
        <v>44561.0</v>
      </c>
      <c r="P165" s="26" t="s">
        <v>484</v>
      </c>
      <c r="Q165" s="29" t="s">
        <v>330</v>
      </c>
      <c r="R165" s="30">
        <v>36000.0</v>
      </c>
      <c r="S165" s="30">
        <v>9000.0</v>
      </c>
      <c r="T165" s="29" t="s">
        <v>485</v>
      </c>
      <c r="U165" s="29" t="s">
        <v>485</v>
      </c>
      <c r="V165" s="29" t="s">
        <v>485</v>
      </c>
      <c r="W165" s="26" t="s">
        <v>80</v>
      </c>
      <c r="X165" s="29" t="s">
        <v>486</v>
      </c>
      <c r="Y165" s="26" t="s">
        <v>82</v>
      </c>
      <c r="Z165" s="25">
        <v>44378.0</v>
      </c>
      <c r="AA165" s="25">
        <v>44378.0</v>
      </c>
      <c r="AB165" s="31" t="s">
        <v>487</v>
      </c>
      <c r="AC165" s="31"/>
    </row>
    <row r="166" ht="15.75" customHeight="1">
      <c r="A166" s="24">
        <v>2021.0</v>
      </c>
      <c r="B166" s="25">
        <v>44287.0</v>
      </c>
      <c r="C166" s="25">
        <v>44377.0</v>
      </c>
      <c r="D166" s="26" t="s">
        <v>67</v>
      </c>
      <c r="E166" s="26" t="s">
        <v>331</v>
      </c>
      <c r="F166" s="26" t="s">
        <v>69</v>
      </c>
      <c r="G166" s="26" t="s">
        <v>70</v>
      </c>
      <c r="H166" s="26" t="s">
        <v>71</v>
      </c>
      <c r="I166" s="26" t="s">
        <v>72</v>
      </c>
      <c r="J166" s="26" t="s">
        <v>332</v>
      </c>
      <c r="K166" s="26" t="s">
        <v>333</v>
      </c>
      <c r="L166" s="26" t="s">
        <v>144</v>
      </c>
      <c r="M166" s="26" t="s">
        <v>76</v>
      </c>
      <c r="N166" s="27">
        <v>44197.0</v>
      </c>
      <c r="O166" s="28">
        <v>44561.0</v>
      </c>
      <c r="P166" s="26" t="s">
        <v>484</v>
      </c>
      <c r="Q166" s="29" t="s">
        <v>334</v>
      </c>
      <c r="R166" s="30">
        <v>444000.0</v>
      </c>
      <c r="S166" s="30">
        <v>111000.0</v>
      </c>
      <c r="T166" s="29" t="s">
        <v>485</v>
      </c>
      <c r="U166" s="29" t="s">
        <v>485</v>
      </c>
      <c r="V166" s="29" t="s">
        <v>485</v>
      </c>
      <c r="W166" s="26" t="s">
        <v>80</v>
      </c>
      <c r="X166" s="29" t="s">
        <v>486</v>
      </c>
      <c r="Y166" s="26" t="s">
        <v>82</v>
      </c>
      <c r="Z166" s="25">
        <v>44378.0</v>
      </c>
      <c r="AA166" s="25">
        <v>44378.0</v>
      </c>
      <c r="AB166" s="31" t="s">
        <v>487</v>
      </c>
      <c r="AC166" s="31"/>
    </row>
    <row r="167" ht="15.75" customHeight="1">
      <c r="A167" s="24">
        <v>2021.0</v>
      </c>
      <c r="B167" s="25">
        <v>44287.0</v>
      </c>
      <c r="C167" s="25">
        <v>44377.0</v>
      </c>
      <c r="D167" s="26" t="s">
        <v>67</v>
      </c>
      <c r="E167" s="26" t="s">
        <v>335</v>
      </c>
      <c r="F167" s="26" t="s">
        <v>69</v>
      </c>
      <c r="G167" s="26" t="s">
        <v>70</v>
      </c>
      <c r="H167" s="26" t="s">
        <v>71</v>
      </c>
      <c r="I167" s="26" t="s">
        <v>72</v>
      </c>
      <c r="J167" s="26" t="s">
        <v>336</v>
      </c>
      <c r="K167" s="26" t="s">
        <v>337</v>
      </c>
      <c r="L167" s="26" t="s">
        <v>338</v>
      </c>
      <c r="M167" s="26" t="s">
        <v>76</v>
      </c>
      <c r="N167" s="27">
        <v>44197.0</v>
      </c>
      <c r="O167" s="28">
        <v>44561.0</v>
      </c>
      <c r="P167" s="26" t="s">
        <v>484</v>
      </c>
      <c r="Q167" s="29" t="s">
        <v>339</v>
      </c>
      <c r="R167" s="30">
        <v>189000.0</v>
      </c>
      <c r="S167" s="30">
        <v>47250.0</v>
      </c>
      <c r="T167" s="29" t="s">
        <v>485</v>
      </c>
      <c r="U167" s="29" t="s">
        <v>485</v>
      </c>
      <c r="V167" s="29" t="s">
        <v>485</v>
      </c>
      <c r="W167" s="26" t="s">
        <v>80</v>
      </c>
      <c r="X167" s="29" t="s">
        <v>486</v>
      </c>
      <c r="Y167" s="26" t="s">
        <v>82</v>
      </c>
      <c r="Z167" s="25">
        <v>44378.0</v>
      </c>
      <c r="AA167" s="25">
        <v>44378.0</v>
      </c>
      <c r="AB167" s="31" t="s">
        <v>487</v>
      </c>
      <c r="AC167" s="31"/>
    </row>
    <row r="168" ht="15.75" customHeight="1">
      <c r="A168" s="24">
        <v>2021.0</v>
      </c>
      <c r="B168" s="25">
        <v>44287.0</v>
      </c>
      <c r="C168" s="25">
        <v>44377.0</v>
      </c>
      <c r="D168" s="26" t="s">
        <v>67</v>
      </c>
      <c r="E168" s="26" t="s">
        <v>340</v>
      </c>
      <c r="F168" s="26" t="s">
        <v>69</v>
      </c>
      <c r="G168" s="26" t="s">
        <v>70</v>
      </c>
      <c r="H168" s="26" t="s">
        <v>71</v>
      </c>
      <c r="I168" s="26" t="s">
        <v>72</v>
      </c>
      <c r="J168" s="26" t="s">
        <v>341</v>
      </c>
      <c r="K168" s="26" t="s">
        <v>507</v>
      </c>
      <c r="L168" s="26" t="s">
        <v>343</v>
      </c>
      <c r="M168" s="26" t="s">
        <v>76</v>
      </c>
      <c r="N168" s="27">
        <v>44197.0</v>
      </c>
      <c r="O168" s="28">
        <v>44561.0</v>
      </c>
      <c r="P168" s="26" t="s">
        <v>484</v>
      </c>
      <c r="Q168" s="29" t="s">
        <v>344</v>
      </c>
      <c r="R168" s="30">
        <v>72000.0</v>
      </c>
      <c r="S168" s="30">
        <v>18000.0</v>
      </c>
      <c r="T168" s="29" t="s">
        <v>485</v>
      </c>
      <c r="U168" s="29" t="s">
        <v>485</v>
      </c>
      <c r="V168" s="29" t="s">
        <v>485</v>
      </c>
      <c r="W168" s="26" t="s">
        <v>80</v>
      </c>
      <c r="X168" s="29" t="s">
        <v>486</v>
      </c>
      <c r="Y168" s="26" t="s">
        <v>82</v>
      </c>
      <c r="Z168" s="25">
        <v>44378.0</v>
      </c>
      <c r="AA168" s="25">
        <v>44378.0</v>
      </c>
      <c r="AB168" s="31" t="s">
        <v>487</v>
      </c>
      <c r="AC168" s="31"/>
    </row>
    <row r="169" ht="15.75" customHeight="1">
      <c r="A169" s="24">
        <v>2021.0</v>
      </c>
      <c r="B169" s="25">
        <v>44287.0</v>
      </c>
      <c r="C169" s="25">
        <v>44377.0</v>
      </c>
      <c r="D169" s="26" t="s">
        <v>67</v>
      </c>
      <c r="E169" s="26" t="s">
        <v>345</v>
      </c>
      <c r="F169" s="26" t="s">
        <v>69</v>
      </c>
      <c r="G169" s="26" t="s">
        <v>70</v>
      </c>
      <c r="H169" s="26" t="s">
        <v>71</v>
      </c>
      <c r="I169" s="26" t="s">
        <v>72</v>
      </c>
      <c r="J169" s="26" t="s">
        <v>346</v>
      </c>
      <c r="K169" s="26" t="s">
        <v>347</v>
      </c>
      <c r="L169" s="26" t="s">
        <v>348</v>
      </c>
      <c r="M169" s="26" t="s">
        <v>76</v>
      </c>
      <c r="N169" s="27">
        <v>44197.0</v>
      </c>
      <c r="O169" s="28">
        <v>44561.0</v>
      </c>
      <c r="P169" s="26" t="s">
        <v>484</v>
      </c>
      <c r="Q169" s="29" t="s">
        <v>349</v>
      </c>
      <c r="R169" s="30">
        <v>186000.0</v>
      </c>
      <c r="S169" s="30">
        <v>46500.0</v>
      </c>
      <c r="T169" s="29" t="s">
        <v>485</v>
      </c>
      <c r="U169" s="29" t="s">
        <v>485</v>
      </c>
      <c r="V169" s="29" t="s">
        <v>485</v>
      </c>
      <c r="W169" s="26" t="s">
        <v>80</v>
      </c>
      <c r="X169" s="29" t="s">
        <v>486</v>
      </c>
      <c r="Y169" s="26" t="s">
        <v>82</v>
      </c>
      <c r="Z169" s="25">
        <v>44378.0</v>
      </c>
      <c r="AA169" s="25">
        <v>44378.0</v>
      </c>
      <c r="AB169" s="31" t="s">
        <v>487</v>
      </c>
      <c r="AC169" s="31"/>
    </row>
    <row r="170" ht="15.75" customHeight="1">
      <c r="A170" s="24">
        <v>2021.0</v>
      </c>
      <c r="B170" s="25">
        <v>44287.0</v>
      </c>
      <c r="C170" s="25">
        <v>44377.0</v>
      </c>
      <c r="D170" s="26" t="s">
        <v>67</v>
      </c>
      <c r="E170" s="26" t="s">
        <v>350</v>
      </c>
      <c r="F170" s="26" t="s">
        <v>69</v>
      </c>
      <c r="G170" s="26" t="s">
        <v>70</v>
      </c>
      <c r="H170" s="26" t="s">
        <v>71</v>
      </c>
      <c r="I170" s="26" t="s">
        <v>72</v>
      </c>
      <c r="J170" s="26" t="s">
        <v>85</v>
      </c>
      <c r="K170" s="26" t="s">
        <v>153</v>
      </c>
      <c r="L170" s="26" t="s">
        <v>351</v>
      </c>
      <c r="M170" s="26" t="s">
        <v>76</v>
      </c>
      <c r="N170" s="27">
        <v>44197.0</v>
      </c>
      <c r="O170" s="28">
        <v>44561.0</v>
      </c>
      <c r="P170" s="26" t="s">
        <v>484</v>
      </c>
      <c r="Q170" s="29" t="s">
        <v>352</v>
      </c>
      <c r="R170" s="30">
        <v>50400.0</v>
      </c>
      <c r="S170" s="30">
        <v>12600.0</v>
      </c>
      <c r="T170" s="29" t="s">
        <v>485</v>
      </c>
      <c r="U170" s="29" t="s">
        <v>485</v>
      </c>
      <c r="V170" s="29" t="s">
        <v>485</v>
      </c>
      <c r="W170" s="26" t="s">
        <v>80</v>
      </c>
      <c r="X170" s="29" t="s">
        <v>486</v>
      </c>
      <c r="Y170" s="26" t="s">
        <v>82</v>
      </c>
      <c r="Z170" s="25">
        <v>44378.0</v>
      </c>
      <c r="AA170" s="25">
        <v>44378.0</v>
      </c>
      <c r="AB170" s="31" t="s">
        <v>487</v>
      </c>
      <c r="AC170" s="31"/>
    </row>
    <row r="171" ht="15.75" customHeight="1">
      <c r="A171" s="24">
        <v>2021.0</v>
      </c>
      <c r="B171" s="25">
        <v>44287.0</v>
      </c>
      <c r="C171" s="25">
        <v>44377.0</v>
      </c>
      <c r="D171" s="26" t="s">
        <v>67</v>
      </c>
      <c r="E171" s="26" t="s">
        <v>353</v>
      </c>
      <c r="F171" s="26" t="s">
        <v>69</v>
      </c>
      <c r="G171" s="26" t="s">
        <v>70</v>
      </c>
      <c r="H171" s="26" t="s">
        <v>71</v>
      </c>
      <c r="I171" s="26" t="s">
        <v>72</v>
      </c>
      <c r="J171" s="26" t="s">
        <v>85</v>
      </c>
      <c r="K171" s="26" t="s">
        <v>153</v>
      </c>
      <c r="L171" s="26" t="s">
        <v>288</v>
      </c>
      <c r="M171" s="26" t="s">
        <v>76</v>
      </c>
      <c r="N171" s="27">
        <v>44197.0</v>
      </c>
      <c r="O171" s="28">
        <v>44561.0</v>
      </c>
      <c r="P171" s="26" t="s">
        <v>484</v>
      </c>
      <c r="Q171" s="29" t="s">
        <v>354</v>
      </c>
      <c r="R171" s="30">
        <v>150000.0</v>
      </c>
      <c r="S171" s="30">
        <v>37500.0</v>
      </c>
      <c r="T171" s="29" t="s">
        <v>485</v>
      </c>
      <c r="U171" s="29" t="s">
        <v>485</v>
      </c>
      <c r="V171" s="29" t="s">
        <v>485</v>
      </c>
      <c r="W171" s="26" t="s">
        <v>80</v>
      </c>
      <c r="X171" s="29" t="s">
        <v>486</v>
      </c>
      <c r="Y171" s="26" t="s">
        <v>82</v>
      </c>
      <c r="Z171" s="25">
        <v>44378.0</v>
      </c>
      <c r="AA171" s="25">
        <v>44378.0</v>
      </c>
      <c r="AB171" s="31" t="s">
        <v>487</v>
      </c>
      <c r="AC171" s="31"/>
    </row>
    <row r="172" ht="15.75" customHeight="1">
      <c r="A172" s="24">
        <v>2021.0</v>
      </c>
      <c r="B172" s="25">
        <v>44287.0</v>
      </c>
      <c r="C172" s="25">
        <v>44377.0</v>
      </c>
      <c r="D172" s="26" t="s">
        <v>67</v>
      </c>
      <c r="E172" s="26" t="s">
        <v>355</v>
      </c>
      <c r="F172" s="26" t="s">
        <v>69</v>
      </c>
      <c r="G172" s="26" t="s">
        <v>70</v>
      </c>
      <c r="H172" s="26" t="s">
        <v>71</v>
      </c>
      <c r="I172" s="26" t="s">
        <v>72</v>
      </c>
      <c r="J172" s="26" t="s">
        <v>341</v>
      </c>
      <c r="K172" s="26" t="s">
        <v>508</v>
      </c>
      <c r="L172" s="26" t="s">
        <v>144</v>
      </c>
      <c r="M172" s="26" t="s">
        <v>76</v>
      </c>
      <c r="N172" s="27">
        <v>44197.0</v>
      </c>
      <c r="O172" s="28">
        <v>44561.0</v>
      </c>
      <c r="P172" s="26" t="s">
        <v>484</v>
      </c>
      <c r="Q172" s="29" t="s">
        <v>357</v>
      </c>
      <c r="R172" s="30">
        <v>894000.0</v>
      </c>
      <c r="S172" s="30">
        <v>223500.0</v>
      </c>
      <c r="T172" s="29" t="s">
        <v>485</v>
      </c>
      <c r="U172" s="29" t="s">
        <v>485</v>
      </c>
      <c r="V172" s="29" t="s">
        <v>485</v>
      </c>
      <c r="W172" s="26" t="s">
        <v>80</v>
      </c>
      <c r="X172" s="29" t="s">
        <v>486</v>
      </c>
      <c r="Y172" s="26" t="s">
        <v>82</v>
      </c>
      <c r="Z172" s="25">
        <v>44378.0</v>
      </c>
      <c r="AA172" s="25">
        <v>44378.0</v>
      </c>
      <c r="AB172" s="31" t="s">
        <v>487</v>
      </c>
      <c r="AC172" s="31"/>
    </row>
    <row r="173" ht="15.75" customHeight="1">
      <c r="A173" s="24">
        <v>2021.0</v>
      </c>
      <c r="B173" s="25">
        <v>44287.0</v>
      </c>
      <c r="C173" s="25">
        <v>44377.0</v>
      </c>
      <c r="D173" s="26" t="s">
        <v>67</v>
      </c>
      <c r="E173" s="26" t="s">
        <v>509</v>
      </c>
      <c r="F173" s="26" t="s">
        <v>69</v>
      </c>
      <c r="G173" s="26" t="s">
        <v>70</v>
      </c>
      <c r="H173" s="26" t="s">
        <v>71</v>
      </c>
      <c r="I173" s="26" t="s">
        <v>72</v>
      </c>
      <c r="J173" s="26" t="s">
        <v>510</v>
      </c>
      <c r="K173" s="26" t="s">
        <v>511</v>
      </c>
      <c r="L173" s="26" t="s">
        <v>153</v>
      </c>
      <c r="M173" s="26" t="s">
        <v>76</v>
      </c>
      <c r="N173" s="27">
        <v>44197.0</v>
      </c>
      <c r="O173" s="28">
        <v>44561.0</v>
      </c>
      <c r="P173" s="26" t="s">
        <v>484</v>
      </c>
      <c r="R173" s="30">
        <v>57600.0</v>
      </c>
      <c r="S173" s="30">
        <v>28800.0</v>
      </c>
      <c r="T173" s="29" t="s">
        <v>485</v>
      </c>
      <c r="U173" s="29" t="s">
        <v>485</v>
      </c>
      <c r="V173" s="29" t="s">
        <v>485</v>
      </c>
      <c r="W173" s="26" t="s">
        <v>80</v>
      </c>
      <c r="X173" s="29" t="s">
        <v>486</v>
      </c>
      <c r="Y173" s="26" t="s">
        <v>82</v>
      </c>
      <c r="Z173" s="25">
        <v>44378.0</v>
      </c>
      <c r="AA173" s="25">
        <v>44378.0</v>
      </c>
      <c r="AB173" s="31" t="s">
        <v>505</v>
      </c>
      <c r="AC173" s="31"/>
    </row>
    <row r="174" ht="15.75" customHeight="1">
      <c r="A174" s="24">
        <v>2021.0</v>
      </c>
      <c r="B174" s="25">
        <v>44287.0</v>
      </c>
      <c r="C174" s="25">
        <v>44377.0</v>
      </c>
      <c r="D174" s="26" t="s">
        <v>67</v>
      </c>
      <c r="E174" s="26" t="s">
        <v>358</v>
      </c>
      <c r="F174" s="26" t="s">
        <v>69</v>
      </c>
      <c r="G174" s="26" t="s">
        <v>70</v>
      </c>
      <c r="H174" s="26" t="s">
        <v>71</v>
      </c>
      <c r="I174" s="26" t="s">
        <v>72</v>
      </c>
      <c r="J174" s="26" t="s">
        <v>359</v>
      </c>
      <c r="K174" s="26" t="s">
        <v>343</v>
      </c>
      <c r="L174" s="26" t="s">
        <v>360</v>
      </c>
      <c r="M174" s="26" t="s">
        <v>76</v>
      </c>
      <c r="N174" s="27">
        <v>44197.0</v>
      </c>
      <c r="O174" s="28">
        <v>44561.0</v>
      </c>
      <c r="P174" s="26" t="s">
        <v>484</v>
      </c>
      <c r="Q174" s="29" t="s">
        <v>361</v>
      </c>
      <c r="R174" s="30">
        <v>93600.0</v>
      </c>
      <c r="S174" s="30">
        <v>23400.0</v>
      </c>
      <c r="T174" s="29" t="s">
        <v>485</v>
      </c>
      <c r="U174" s="29" t="s">
        <v>485</v>
      </c>
      <c r="V174" s="29" t="s">
        <v>485</v>
      </c>
      <c r="W174" s="26" t="s">
        <v>80</v>
      </c>
      <c r="X174" s="29" t="s">
        <v>486</v>
      </c>
      <c r="Y174" s="26" t="s">
        <v>82</v>
      </c>
      <c r="Z174" s="25">
        <v>44378.0</v>
      </c>
      <c r="AA174" s="25">
        <v>44378.0</v>
      </c>
      <c r="AB174" s="31" t="s">
        <v>487</v>
      </c>
      <c r="AC174" s="31"/>
    </row>
    <row r="175" ht="15.75" customHeight="1">
      <c r="A175" s="24">
        <v>2021.0</v>
      </c>
      <c r="B175" s="25">
        <v>44287.0</v>
      </c>
      <c r="C175" s="25">
        <v>44377.0</v>
      </c>
      <c r="D175" s="26" t="s">
        <v>67</v>
      </c>
      <c r="E175" s="26" t="s">
        <v>362</v>
      </c>
      <c r="F175" s="26" t="s">
        <v>69</v>
      </c>
      <c r="G175" s="26" t="s">
        <v>70</v>
      </c>
      <c r="H175" s="26" t="s">
        <v>71</v>
      </c>
      <c r="I175" s="26" t="s">
        <v>72</v>
      </c>
      <c r="J175" s="26" t="s">
        <v>244</v>
      </c>
      <c r="K175" s="26" t="s">
        <v>363</v>
      </c>
      <c r="L175" s="26" t="s">
        <v>364</v>
      </c>
      <c r="M175" s="26" t="s">
        <v>76</v>
      </c>
      <c r="N175" s="27">
        <v>44197.0</v>
      </c>
      <c r="O175" s="28">
        <v>44561.0</v>
      </c>
      <c r="P175" s="26" t="s">
        <v>484</v>
      </c>
      <c r="Q175" s="29" t="s">
        <v>365</v>
      </c>
      <c r="R175" s="30">
        <v>151200.0</v>
      </c>
      <c r="S175" s="30">
        <v>37800.0</v>
      </c>
      <c r="T175" s="29" t="s">
        <v>485</v>
      </c>
      <c r="U175" s="29" t="s">
        <v>485</v>
      </c>
      <c r="V175" s="29" t="s">
        <v>485</v>
      </c>
      <c r="W175" s="26" t="s">
        <v>80</v>
      </c>
      <c r="X175" s="29" t="s">
        <v>486</v>
      </c>
      <c r="Y175" s="26" t="s">
        <v>82</v>
      </c>
      <c r="Z175" s="25">
        <v>44378.0</v>
      </c>
      <c r="AA175" s="25">
        <v>44378.0</v>
      </c>
      <c r="AB175" s="31" t="s">
        <v>487</v>
      </c>
      <c r="AC175" s="31"/>
    </row>
    <row r="176" ht="15.75" customHeight="1">
      <c r="A176" s="24">
        <v>2021.0</v>
      </c>
      <c r="B176" s="25">
        <v>44287.0</v>
      </c>
      <c r="C176" s="25">
        <v>44377.0</v>
      </c>
      <c r="D176" s="26" t="s">
        <v>67</v>
      </c>
      <c r="E176" s="26" t="s">
        <v>366</v>
      </c>
      <c r="F176" s="26" t="s">
        <v>69</v>
      </c>
      <c r="G176" s="26" t="s">
        <v>70</v>
      </c>
      <c r="H176" s="26" t="s">
        <v>71</v>
      </c>
      <c r="I176" s="26" t="s">
        <v>72</v>
      </c>
      <c r="J176" s="26" t="s">
        <v>367</v>
      </c>
      <c r="K176" s="26" t="s">
        <v>368</v>
      </c>
      <c r="L176" s="26" t="s">
        <v>163</v>
      </c>
      <c r="M176" s="26" t="s">
        <v>76</v>
      </c>
      <c r="N176" s="27">
        <v>44197.0</v>
      </c>
      <c r="O176" s="28">
        <v>44561.0</v>
      </c>
      <c r="P176" s="26" t="s">
        <v>484</v>
      </c>
      <c r="Q176" s="29" t="s">
        <v>369</v>
      </c>
      <c r="R176" s="30">
        <v>56400.0</v>
      </c>
      <c r="S176" s="30">
        <v>14100.0</v>
      </c>
      <c r="T176" s="29" t="s">
        <v>485</v>
      </c>
      <c r="U176" s="29" t="s">
        <v>485</v>
      </c>
      <c r="V176" s="29" t="s">
        <v>485</v>
      </c>
      <c r="W176" s="26" t="s">
        <v>80</v>
      </c>
      <c r="X176" s="29" t="s">
        <v>486</v>
      </c>
      <c r="Y176" s="26" t="s">
        <v>82</v>
      </c>
      <c r="Z176" s="25">
        <v>44378.0</v>
      </c>
      <c r="AA176" s="25">
        <v>44378.0</v>
      </c>
      <c r="AB176" s="31" t="s">
        <v>487</v>
      </c>
      <c r="AC176" s="31"/>
    </row>
    <row r="177" ht="15.75" customHeight="1">
      <c r="A177" s="24">
        <v>2021.0</v>
      </c>
      <c r="B177" s="25">
        <v>44287.0</v>
      </c>
      <c r="C177" s="25">
        <v>44377.0</v>
      </c>
      <c r="D177" s="26" t="s">
        <v>67</v>
      </c>
      <c r="E177" s="26" t="s">
        <v>370</v>
      </c>
      <c r="F177" s="26" t="s">
        <v>69</v>
      </c>
      <c r="G177" s="26" t="s">
        <v>70</v>
      </c>
      <c r="H177" s="26" t="s">
        <v>71</v>
      </c>
      <c r="I177" s="26" t="s">
        <v>72</v>
      </c>
      <c r="J177" s="26" t="s">
        <v>371</v>
      </c>
      <c r="K177" s="26" t="s">
        <v>368</v>
      </c>
      <c r="L177" s="26" t="s">
        <v>372</v>
      </c>
      <c r="M177" s="26" t="s">
        <v>76</v>
      </c>
      <c r="N177" s="27">
        <v>44197.0</v>
      </c>
      <c r="O177" s="28">
        <v>44561.0</v>
      </c>
      <c r="P177" s="26" t="s">
        <v>484</v>
      </c>
      <c r="Q177" s="29" t="s">
        <v>373</v>
      </c>
      <c r="R177" s="24">
        <v>115200.0</v>
      </c>
      <c r="S177" s="24">
        <v>28800.0</v>
      </c>
      <c r="T177" s="29" t="s">
        <v>485</v>
      </c>
      <c r="U177" s="29" t="s">
        <v>485</v>
      </c>
      <c r="V177" s="29" t="s">
        <v>485</v>
      </c>
      <c r="W177" s="26" t="s">
        <v>80</v>
      </c>
      <c r="X177" s="29" t="s">
        <v>486</v>
      </c>
      <c r="Y177" s="26" t="s">
        <v>82</v>
      </c>
      <c r="Z177" s="25">
        <v>44378.0</v>
      </c>
      <c r="AA177" s="25">
        <v>44378.0</v>
      </c>
      <c r="AB177" s="31" t="s">
        <v>487</v>
      </c>
      <c r="AC177" s="31"/>
    </row>
    <row r="178" ht="15.75" customHeight="1">
      <c r="A178" s="24">
        <v>2021.0</v>
      </c>
      <c r="B178" s="25">
        <v>44287.0</v>
      </c>
      <c r="C178" s="25">
        <v>44377.0</v>
      </c>
      <c r="D178" s="26" t="s">
        <v>67</v>
      </c>
      <c r="E178" s="26" t="s">
        <v>374</v>
      </c>
      <c r="F178" s="26" t="s">
        <v>69</v>
      </c>
      <c r="G178" s="26" t="s">
        <v>70</v>
      </c>
      <c r="H178" s="26" t="s">
        <v>71</v>
      </c>
      <c r="I178" s="26" t="s">
        <v>72</v>
      </c>
      <c r="J178" s="26" t="s">
        <v>375</v>
      </c>
      <c r="K178" s="26" t="s">
        <v>376</v>
      </c>
      <c r="L178" s="26" t="s">
        <v>75</v>
      </c>
      <c r="M178" s="26" t="s">
        <v>76</v>
      </c>
      <c r="N178" s="27">
        <v>44197.0</v>
      </c>
      <c r="O178" s="28">
        <v>44561.0</v>
      </c>
      <c r="P178" s="26" t="s">
        <v>484</v>
      </c>
      <c r="Q178" s="29" t="s">
        <v>377</v>
      </c>
      <c r="R178" s="30">
        <v>734400.0</v>
      </c>
      <c r="S178" s="30">
        <v>183600.0</v>
      </c>
      <c r="T178" s="29" t="s">
        <v>485</v>
      </c>
      <c r="U178" s="29" t="s">
        <v>485</v>
      </c>
      <c r="V178" s="29" t="s">
        <v>485</v>
      </c>
      <c r="W178" s="26" t="s">
        <v>80</v>
      </c>
      <c r="X178" s="29" t="s">
        <v>486</v>
      </c>
      <c r="Y178" s="26" t="s">
        <v>82</v>
      </c>
      <c r="Z178" s="25">
        <v>44378.0</v>
      </c>
      <c r="AA178" s="25">
        <v>44378.0</v>
      </c>
      <c r="AB178" s="31" t="s">
        <v>487</v>
      </c>
      <c r="AC178" s="31"/>
    </row>
    <row r="179" ht="15.75" customHeight="1">
      <c r="A179" s="24">
        <v>2021.0</v>
      </c>
      <c r="B179" s="25">
        <v>44287.0</v>
      </c>
      <c r="C179" s="25">
        <v>44377.0</v>
      </c>
      <c r="D179" s="26" t="s">
        <v>67</v>
      </c>
      <c r="E179" s="26" t="s">
        <v>378</v>
      </c>
      <c r="F179" s="26" t="s">
        <v>69</v>
      </c>
      <c r="G179" s="26" t="s">
        <v>70</v>
      </c>
      <c r="H179" s="26" t="s">
        <v>71</v>
      </c>
      <c r="I179" s="26" t="s">
        <v>72</v>
      </c>
      <c r="J179" s="26" t="s">
        <v>375</v>
      </c>
      <c r="K179" s="26" t="s">
        <v>376</v>
      </c>
      <c r="L179" s="26" t="s">
        <v>75</v>
      </c>
      <c r="M179" s="26" t="s">
        <v>76</v>
      </c>
      <c r="N179" s="27">
        <v>44197.0</v>
      </c>
      <c r="O179" s="28">
        <v>44561.0</v>
      </c>
      <c r="P179" s="26" t="s">
        <v>484</v>
      </c>
      <c r="Q179" s="29" t="s">
        <v>379</v>
      </c>
      <c r="R179" s="30">
        <v>2220000.0</v>
      </c>
      <c r="S179" s="30">
        <v>555000.0</v>
      </c>
      <c r="T179" s="29" t="s">
        <v>485</v>
      </c>
      <c r="U179" s="29" t="s">
        <v>485</v>
      </c>
      <c r="V179" s="29" t="s">
        <v>485</v>
      </c>
      <c r="W179" s="26" t="s">
        <v>80</v>
      </c>
      <c r="X179" s="29" t="s">
        <v>486</v>
      </c>
      <c r="Y179" s="26" t="s">
        <v>82</v>
      </c>
      <c r="Z179" s="25">
        <v>44378.0</v>
      </c>
      <c r="AA179" s="25">
        <v>44378.0</v>
      </c>
      <c r="AB179" s="31" t="s">
        <v>487</v>
      </c>
      <c r="AC179" s="31"/>
    </row>
    <row r="180" ht="15.75" customHeight="1">
      <c r="A180" s="24">
        <v>2021.0</v>
      </c>
      <c r="B180" s="25">
        <v>44287.0</v>
      </c>
      <c r="C180" s="25">
        <v>44377.0</v>
      </c>
      <c r="D180" s="26" t="s">
        <v>67</v>
      </c>
      <c r="E180" s="26" t="s">
        <v>380</v>
      </c>
      <c r="F180" s="26" t="s">
        <v>69</v>
      </c>
      <c r="G180" s="26" t="s">
        <v>70</v>
      </c>
      <c r="H180" s="26" t="s">
        <v>71</v>
      </c>
      <c r="I180" s="26" t="s">
        <v>72</v>
      </c>
      <c r="J180" s="26" t="s">
        <v>381</v>
      </c>
      <c r="K180" s="26" t="s">
        <v>382</v>
      </c>
      <c r="L180" s="26" t="s">
        <v>383</v>
      </c>
      <c r="M180" s="26" t="s">
        <v>76</v>
      </c>
      <c r="N180" s="27">
        <v>44197.0</v>
      </c>
      <c r="O180" s="28">
        <v>44561.0</v>
      </c>
      <c r="P180" s="26" t="s">
        <v>484</v>
      </c>
      <c r="Q180" s="29" t="s">
        <v>384</v>
      </c>
      <c r="R180" s="30">
        <v>96240.0</v>
      </c>
      <c r="S180" s="30">
        <v>24060.0</v>
      </c>
      <c r="T180" s="29" t="s">
        <v>485</v>
      </c>
      <c r="U180" s="29" t="s">
        <v>485</v>
      </c>
      <c r="V180" s="29" t="s">
        <v>485</v>
      </c>
      <c r="W180" s="26" t="s">
        <v>80</v>
      </c>
      <c r="X180" s="29" t="s">
        <v>486</v>
      </c>
      <c r="Y180" s="26" t="s">
        <v>82</v>
      </c>
      <c r="Z180" s="25">
        <v>44378.0</v>
      </c>
      <c r="AA180" s="25">
        <v>44378.0</v>
      </c>
      <c r="AB180" s="31" t="s">
        <v>487</v>
      </c>
      <c r="AC180" s="31"/>
    </row>
    <row r="181" ht="15.75" customHeight="1">
      <c r="A181" s="24">
        <v>2021.0</v>
      </c>
      <c r="B181" s="25">
        <v>44287.0</v>
      </c>
      <c r="C181" s="25">
        <v>44377.0</v>
      </c>
      <c r="D181" s="26" t="s">
        <v>67</v>
      </c>
      <c r="E181" s="26" t="s">
        <v>385</v>
      </c>
      <c r="F181" s="26" t="s">
        <v>69</v>
      </c>
      <c r="G181" s="26" t="s">
        <v>70</v>
      </c>
      <c r="H181" s="26" t="s">
        <v>71</v>
      </c>
      <c r="I181" s="26" t="s">
        <v>72</v>
      </c>
      <c r="J181" s="26" t="s">
        <v>386</v>
      </c>
      <c r="K181" s="26" t="s">
        <v>338</v>
      </c>
      <c r="L181" s="26" t="s">
        <v>144</v>
      </c>
      <c r="M181" s="26" t="s">
        <v>76</v>
      </c>
      <c r="N181" s="27">
        <v>44197.0</v>
      </c>
      <c r="O181" s="28">
        <v>44561.0</v>
      </c>
      <c r="P181" s="26" t="s">
        <v>484</v>
      </c>
      <c r="Q181" s="29" t="s">
        <v>387</v>
      </c>
      <c r="R181" s="30">
        <v>232800.0</v>
      </c>
      <c r="S181" s="30">
        <v>58200.0</v>
      </c>
      <c r="T181" s="29" t="s">
        <v>485</v>
      </c>
      <c r="U181" s="29" t="s">
        <v>485</v>
      </c>
      <c r="V181" s="29" t="s">
        <v>485</v>
      </c>
      <c r="W181" s="26" t="s">
        <v>80</v>
      </c>
      <c r="X181" s="29" t="s">
        <v>486</v>
      </c>
      <c r="Y181" s="26" t="s">
        <v>82</v>
      </c>
      <c r="Z181" s="25">
        <v>44378.0</v>
      </c>
      <c r="AA181" s="25">
        <v>44378.0</v>
      </c>
      <c r="AB181" s="31" t="s">
        <v>487</v>
      </c>
      <c r="AC181" s="31"/>
    </row>
    <row r="182" ht="15.75" customHeight="1">
      <c r="A182" s="24">
        <v>2021.0</v>
      </c>
      <c r="B182" s="25">
        <v>44287.0</v>
      </c>
      <c r="C182" s="25">
        <v>44377.0</v>
      </c>
      <c r="D182" s="26" t="s">
        <v>67</v>
      </c>
      <c r="E182" s="26" t="s">
        <v>388</v>
      </c>
      <c r="F182" s="26" t="s">
        <v>69</v>
      </c>
      <c r="G182" s="26" t="s">
        <v>70</v>
      </c>
      <c r="H182" s="26" t="s">
        <v>71</v>
      </c>
      <c r="I182" s="26" t="s">
        <v>72</v>
      </c>
      <c r="J182" s="26" t="s">
        <v>512</v>
      </c>
      <c r="K182" s="26" t="s">
        <v>338</v>
      </c>
      <c r="L182" s="26" t="s">
        <v>143</v>
      </c>
      <c r="M182" s="26" t="s">
        <v>76</v>
      </c>
      <c r="N182" s="27">
        <v>44197.0</v>
      </c>
      <c r="O182" s="28">
        <v>44561.0</v>
      </c>
      <c r="P182" s="26" t="s">
        <v>484</v>
      </c>
      <c r="Q182" s="29" t="s">
        <v>390</v>
      </c>
      <c r="R182" s="30">
        <v>132000.0</v>
      </c>
      <c r="S182" s="30">
        <v>33000.0</v>
      </c>
      <c r="T182" s="29" t="s">
        <v>485</v>
      </c>
      <c r="U182" s="29" t="s">
        <v>485</v>
      </c>
      <c r="V182" s="29" t="s">
        <v>485</v>
      </c>
      <c r="W182" s="26" t="s">
        <v>80</v>
      </c>
      <c r="X182" s="29" t="s">
        <v>486</v>
      </c>
      <c r="Y182" s="26" t="s">
        <v>82</v>
      </c>
      <c r="Z182" s="25">
        <v>44378.0</v>
      </c>
      <c r="AA182" s="25">
        <v>44378.0</v>
      </c>
      <c r="AB182" s="31" t="s">
        <v>487</v>
      </c>
      <c r="AC182" s="31"/>
    </row>
    <row r="183" ht="15.75" customHeight="1">
      <c r="A183" s="24">
        <v>2021.0</v>
      </c>
      <c r="B183" s="25">
        <v>44287.0</v>
      </c>
      <c r="C183" s="25">
        <v>44377.0</v>
      </c>
      <c r="D183" s="26" t="s">
        <v>67</v>
      </c>
      <c r="E183" s="26" t="s">
        <v>391</v>
      </c>
      <c r="F183" s="26" t="s">
        <v>69</v>
      </c>
      <c r="G183" s="26" t="s">
        <v>70</v>
      </c>
      <c r="H183" s="26" t="s">
        <v>71</v>
      </c>
      <c r="I183" s="26" t="s">
        <v>72</v>
      </c>
      <c r="J183" s="26" t="s">
        <v>392</v>
      </c>
      <c r="K183" s="26" t="s">
        <v>129</v>
      </c>
      <c r="L183" s="26" t="s">
        <v>393</v>
      </c>
      <c r="M183" s="26" t="s">
        <v>76</v>
      </c>
      <c r="N183" s="27">
        <v>44197.0</v>
      </c>
      <c r="O183" s="28">
        <v>44561.0</v>
      </c>
      <c r="P183" s="26" t="s">
        <v>484</v>
      </c>
      <c r="Q183" s="29" t="s">
        <v>394</v>
      </c>
      <c r="R183" s="30">
        <v>252000.0</v>
      </c>
      <c r="S183" s="30">
        <v>63000.0</v>
      </c>
      <c r="T183" s="29" t="s">
        <v>485</v>
      </c>
      <c r="U183" s="29" t="s">
        <v>485</v>
      </c>
      <c r="V183" s="29" t="s">
        <v>485</v>
      </c>
      <c r="W183" s="26" t="s">
        <v>80</v>
      </c>
      <c r="X183" s="29" t="s">
        <v>486</v>
      </c>
      <c r="Y183" s="26" t="s">
        <v>82</v>
      </c>
      <c r="Z183" s="25">
        <v>44378.0</v>
      </c>
      <c r="AA183" s="25">
        <v>44378.0</v>
      </c>
      <c r="AB183" s="31" t="s">
        <v>487</v>
      </c>
      <c r="AC183" s="31"/>
    </row>
    <row r="184" ht="15.75" customHeight="1">
      <c r="A184" s="24">
        <v>2021.0</v>
      </c>
      <c r="B184" s="25">
        <v>44287.0</v>
      </c>
      <c r="C184" s="25">
        <v>44377.0</v>
      </c>
      <c r="D184" s="26" t="s">
        <v>67</v>
      </c>
      <c r="E184" s="26" t="s">
        <v>395</v>
      </c>
      <c r="F184" s="26" t="s">
        <v>69</v>
      </c>
      <c r="G184" s="26" t="s">
        <v>70</v>
      </c>
      <c r="H184" s="26" t="s">
        <v>71</v>
      </c>
      <c r="I184" s="26" t="s">
        <v>72</v>
      </c>
      <c r="J184" s="26" t="s">
        <v>396</v>
      </c>
      <c r="K184" s="26" t="s">
        <v>129</v>
      </c>
      <c r="L184" s="26" t="s">
        <v>397</v>
      </c>
      <c r="M184" s="26" t="s">
        <v>76</v>
      </c>
      <c r="N184" s="27">
        <v>44197.0</v>
      </c>
      <c r="O184" s="28">
        <v>44561.0</v>
      </c>
      <c r="P184" s="26" t="s">
        <v>484</v>
      </c>
      <c r="Q184" s="29" t="s">
        <v>398</v>
      </c>
      <c r="R184" s="30">
        <v>126000.0</v>
      </c>
      <c r="S184" s="30">
        <v>31500.0</v>
      </c>
      <c r="T184" s="29" t="s">
        <v>485</v>
      </c>
      <c r="U184" s="29" t="s">
        <v>485</v>
      </c>
      <c r="V184" s="29" t="s">
        <v>485</v>
      </c>
      <c r="W184" s="26" t="s">
        <v>80</v>
      </c>
      <c r="X184" s="29" t="s">
        <v>486</v>
      </c>
      <c r="Y184" s="26" t="s">
        <v>82</v>
      </c>
      <c r="Z184" s="25">
        <v>44378.0</v>
      </c>
      <c r="AA184" s="25">
        <v>44378.0</v>
      </c>
      <c r="AB184" s="31" t="s">
        <v>487</v>
      </c>
      <c r="AC184" s="31"/>
    </row>
    <row r="185" ht="15.75" customHeight="1">
      <c r="A185" s="24">
        <v>2021.0</v>
      </c>
      <c r="B185" s="25">
        <v>44287.0</v>
      </c>
      <c r="C185" s="25">
        <v>44377.0</v>
      </c>
      <c r="D185" s="26" t="s">
        <v>67</v>
      </c>
      <c r="E185" s="26" t="s">
        <v>399</v>
      </c>
      <c r="F185" s="26" t="s">
        <v>69</v>
      </c>
      <c r="G185" s="26" t="s">
        <v>70</v>
      </c>
      <c r="H185" s="26" t="s">
        <v>71</v>
      </c>
      <c r="I185" s="26" t="s">
        <v>72</v>
      </c>
      <c r="J185" s="26" t="s">
        <v>400</v>
      </c>
      <c r="K185" s="26" t="s">
        <v>401</v>
      </c>
      <c r="L185" s="26" t="s">
        <v>368</v>
      </c>
      <c r="M185" s="26" t="s">
        <v>76</v>
      </c>
      <c r="N185" s="27">
        <v>44197.0</v>
      </c>
      <c r="O185" s="28">
        <v>44561.0</v>
      </c>
      <c r="P185" s="26" t="s">
        <v>484</v>
      </c>
      <c r="Q185" s="29" t="s">
        <v>402</v>
      </c>
      <c r="R185" s="30">
        <v>120000.0</v>
      </c>
      <c r="S185" s="30">
        <v>30000.0</v>
      </c>
      <c r="T185" s="29" t="s">
        <v>485</v>
      </c>
      <c r="U185" s="29" t="s">
        <v>485</v>
      </c>
      <c r="V185" s="29" t="s">
        <v>485</v>
      </c>
      <c r="W185" s="26" t="s">
        <v>80</v>
      </c>
      <c r="X185" s="29" t="s">
        <v>486</v>
      </c>
      <c r="Y185" s="26" t="s">
        <v>82</v>
      </c>
      <c r="Z185" s="25">
        <v>44378.0</v>
      </c>
      <c r="AA185" s="25">
        <v>44378.0</v>
      </c>
      <c r="AB185" s="31" t="s">
        <v>487</v>
      </c>
      <c r="AC185" s="31"/>
    </row>
    <row r="186" ht="15.75" customHeight="1">
      <c r="A186" s="24">
        <v>2021.0</v>
      </c>
      <c r="B186" s="25">
        <v>44287.0</v>
      </c>
      <c r="C186" s="25">
        <v>44377.0</v>
      </c>
      <c r="D186" s="26" t="s">
        <v>67</v>
      </c>
      <c r="E186" s="26" t="s">
        <v>403</v>
      </c>
      <c r="F186" s="26" t="s">
        <v>69</v>
      </c>
      <c r="G186" s="26" t="s">
        <v>70</v>
      </c>
      <c r="H186" s="26" t="s">
        <v>71</v>
      </c>
      <c r="I186" s="26" t="s">
        <v>72</v>
      </c>
      <c r="J186" s="26" t="s">
        <v>404</v>
      </c>
      <c r="K186" s="26" t="s">
        <v>513</v>
      </c>
      <c r="L186" s="26" t="s">
        <v>117</v>
      </c>
      <c r="M186" s="26" t="s">
        <v>76</v>
      </c>
      <c r="N186" s="27">
        <v>44197.0</v>
      </c>
      <c r="O186" s="28">
        <v>44561.0</v>
      </c>
      <c r="P186" s="26" t="s">
        <v>484</v>
      </c>
      <c r="Q186" s="29" t="s">
        <v>406</v>
      </c>
      <c r="R186" s="30">
        <v>60000.0</v>
      </c>
      <c r="S186" s="30">
        <v>15000.0</v>
      </c>
      <c r="T186" s="29" t="s">
        <v>485</v>
      </c>
      <c r="U186" s="29" t="s">
        <v>485</v>
      </c>
      <c r="V186" s="29" t="s">
        <v>485</v>
      </c>
      <c r="W186" s="26" t="s">
        <v>80</v>
      </c>
      <c r="X186" s="29" t="s">
        <v>486</v>
      </c>
      <c r="Y186" s="26" t="s">
        <v>82</v>
      </c>
      <c r="Z186" s="25">
        <v>44378.0</v>
      </c>
      <c r="AA186" s="25">
        <v>44378.0</v>
      </c>
      <c r="AB186" s="31" t="s">
        <v>487</v>
      </c>
      <c r="AC186" s="31"/>
    </row>
    <row r="187" ht="15.75" customHeight="1">
      <c r="A187" s="24">
        <v>2021.0</v>
      </c>
      <c r="B187" s="25">
        <v>44287.0</v>
      </c>
      <c r="C187" s="25">
        <v>44377.0</v>
      </c>
      <c r="D187" s="26" t="s">
        <v>67</v>
      </c>
      <c r="E187" s="26" t="s">
        <v>407</v>
      </c>
      <c r="F187" s="26" t="s">
        <v>69</v>
      </c>
      <c r="G187" s="26" t="s">
        <v>70</v>
      </c>
      <c r="H187" s="26" t="s">
        <v>71</v>
      </c>
      <c r="I187" s="26" t="s">
        <v>72</v>
      </c>
      <c r="J187" s="26" t="s">
        <v>408</v>
      </c>
      <c r="K187" s="26" t="s">
        <v>409</v>
      </c>
      <c r="L187" s="26" t="s">
        <v>409</v>
      </c>
      <c r="M187" s="26" t="s">
        <v>76</v>
      </c>
      <c r="N187" s="27">
        <v>44197.0</v>
      </c>
      <c r="O187" s="28">
        <v>44561.0</v>
      </c>
      <c r="P187" s="26" t="s">
        <v>484</v>
      </c>
      <c r="Q187" s="29" t="s">
        <v>410</v>
      </c>
      <c r="R187" s="30">
        <v>438000.0</v>
      </c>
      <c r="S187" s="30">
        <v>109500.0</v>
      </c>
      <c r="T187" s="29" t="s">
        <v>485</v>
      </c>
      <c r="U187" s="29" t="s">
        <v>485</v>
      </c>
      <c r="V187" s="29" t="s">
        <v>485</v>
      </c>
      <c r="W187" s="26" t="s">
        <v>80</v>
      </c>
      <c r="X187" s="29" t="s">
        <v>486</v>
      </c>
      <c r="Y187" s="26" t="s">
        <v>82</v>
      </c>
      <c r="Z187" s="25">
        <v>44378.0</v>
      </c>
      <c r="AA187" s="25">
        <v>44378.0</v>
      </c>
      <c r="AB187" s="31" t="s">
        <v>487</v>
      </c>
      <c r="AC187" s="31"/>
    </row>
    <row r="188" ht="15.75" customHeight="1">
      <c r="A188" s="24">
        <v>2021.0</v>
      </c>
      <c r="B188" s="25">
        <v>44287.0</v>
      </c>
      <c r="C188" s="25">
        <v>44377.0</v>
      </c>
      <c r="D188" s="26" t="s">
        <v>67</v>
      </c>
      <c r="E188" s="26" t="s">
        <v>411</v>
      </c>
      <c r="F188" s="26" t="s">
        <v>69</v>
      </c>
      <c r="G188" s="26" t="s">
        <v>70</v>
      </c>
      <c r="H188" s="26" t="s">
        <v>71</v>
      </c>
      <c r="I188" s="26" t="s">
        <v>72</v>
      </c>
      <c r="J188" s="26" t="s">
        <v>408</v>
      </c>
      <c r="K188" s="26" t="s">
        <v>409</v>
      </c>
      <c r="L188" s="26" t="s">
        <v>409</v>
      </c>
      <c r="M188" s="26" t="s">
        <v>76</v>
      </c>
      <c r="N188" s="27">
        <v>44197.0</v>
      </c>
      <c r="O188" s="28">
        <v>44561.0</v>
      </c>
      <c r="P188" s="26" t="s">
        <v>484</v>
      </c>
      <c r="Q188" s="29" t="s">
        <v>412</v>
      </c>
      <c r="R188" s="30">
        <v>228000.0</v>
      </c>
      <c r="S188" s="30">
        <v>57000.0</v>
      </c>
      <c r="T188" s="29" t="s">
        <v>485</v>
      </c>
      <c r="U188" s="29" t="s">
        <v>485</v>
      </c>
      <c r="V188" s="29" t="s">
        <v>485</v>
      </c>
      <c r="W188" s="26" t="s">
        <v>80</v>
      </c>
      <c r="X188" s="29" t="s">
        <v>486</v>
      </c>
      <c r="Y188" s="26" t="s">
        <v>82</v>
      </c>
      <c r="Z188" s="25">
        <v>44378.0</v>
      </c>
      <c r="AA188" s="25">
        <v>44378.0</v>
      </c>
      <c r="AB188" s="31" t="s">
        <v>487</v>
      </c>
      <c r="AC188" s="31"/>
    </row>
    <row r="189" ht="15.75" customHeight="1">
      <c r="A189" s="24">
        <v>2021.0</v>
      </c>
      <c r="B189" s="25">
        <v>44287.0</v>
      </c>
      <c r="C189" s="25">
        <v>44377.0</v>
      </c>
      <c r="D189" s="26" t="s">
        <v>67</v>
      </c>
      <c r="E189" s="26" t="s">
        <v>413</v>
      </c>
      <c r="F189" s="26" t="s">
        <v>69</v>
      </c>
      <c r="G189" s="26" t="s">
        <v>70</v>
      </c>
      <c r="H189" s="26" t="s">
        <v>71</v>
      </c>
      <c r="I189" s="26" t="s">
        <v>72</v>
      </c>
      <c r="J189" s="26" t="s">
        <v>230</v>
      </c>
      <c r="K189" s="26" t="s">
        <v>514</v>
      </c>
      <c r="L189" s="26" t="s">
        <v>368</v>
      </c>
      <c r="M189" s="26" t="s">
        <v>76</v>
      </c>
      <c r="N189" s="27">
        <v>44197.0</v>
      </c>
      <c r="O189" s="28">
        <v>44561.0</v>
      </c>
      <c r="P189" s="26" t="s">
        <v>484</v>
      </c>
      <c r="Q189" s="29" t="s">
        <v>415</v>
      </c>
      <c r="R189" s="30">
        <v>384000.0</v>
      </c>
      <c r="S189" s="30">
        <v>96000.0</v>
      </c>
      <c r="T189" s="29" t="s">
        <v>485</v>
      </c>
      <c r="U189" s="29" t="s">
        <v>485</v>
      </c>
      <c r="V189" s="29" t="s">
        <v>485</v>
      </c>
      <c r="W189" s="26" t="s">
        <v>80</v>
      </c>
      <c r="X189" s="29" t="s">
        <v>486</v>
      </c>
      <c r="Y189" s="26" t="s">
        <v>82</v>
      </c>
      <c r="Z189" s="25">
        <v>44378.0</v>
      </c>
      <c r="AA189" s="25">
        <v>44378.0</v>
      </c>
      <c r="AB189" s="31" t="s">
        <v>487</v>
      </c>
      <c r="AC189" s="31"/>
    </row>
    <row r="190" ht="15.75" customHeight="1">
      <c r="A190" s="24">
        <v>2021.0</v>
      </c>
      <c r="B190" s="25">
        <v>44287.0</v>
      </c>
      <c r="C190" s="25">
        <v>44377.0</v>
      </c>
      <c r="D190" s="26" t="s">
        <v>67</v>
      </c>
      <c r="E190" s="26" t="s">
        <v>416</v>
      </c>
      <c r="F190" s="26" t="s">
        <v>69</v>
      </c>
      <c r="G190" s="26" t="s">
        <v>70</v>
      </c>
      <c r="H190" s="26" t="s">
        <v>71</v>
      </c>
      <c r="I190" s="26" t="s">
        <v>72</v>
      </c>
      <c r="J190" s="26" t="s">
        <v>417</v>
      </c>
      <c r="K190" s="26" t="s">
        <v>418</v>
      </c>
      <c r="L190" s="26" t="s">
        <v>419</v>
      </c>
      <c r="M190" s="26" t="s">
        <v>76</v>
      </c>
      <c r="N190" s="27">
        <v>44197.0</v>
      </c>
      <c r="O190" s="28">
        <v>44561.0</v>
      </c>
      <c r="P190" s="26" t="s">
        <v>484</v>
      </c>
      <c r="Q190" s="29" t="s">
        <v>420</v>
      </c>
      <c r="R190" s="30">
        <v>201600.0</v>
      </c>
      <c r="S190" s="30">
        <v>50400.0</v>
      </c>
      <c r="T190" s="29" t="s">
        <v>485</v>
      </c>
      <c r="U190" s="29" t="s">
        <v>485</v>
      </c>
      <c r="V190" s="29" t="s">
        <v>485</v>
      </c>
      <c r="W190" s="26" t="s">
        <v>80</v>
      </c>
      <c r="X190" s="29" t="s">
        <v>486</v>
      </c>
      <c r="Y190" s="26" t="s">
        <v>82</v>
      </c>
      <c r="Z190" s="25">
        <v>44378.0</v>
      </c>
      <c r="AA190" s="25">
        <v>44378.0</v>
      </c>
      <c r="AB190" s="31" t="s">
        <v>487</v>
      </c>
      <c r="AC190" s="31"/>
    </row>
    <row r="191" ht="15.75" customHeight="1">
      <c r="A191" s="24">
        <v>2021.0</v>
      </c>
      <c r="B191" s="25">
        <v>44287.0</v>
      </c>
      <c r="C191" s="25">
        <v>44377.0</v>
      </c>
      <c r="D191" s="26" t="s">
        <v>67</v>
      </c>
      <c r="E191" s="26" t="s">
        <v>421</v>
      </c>
      <c r="F191" s="26" t="s">
        <v>69</v>
      </c>
      <c r="G191" s="26" t="s">
        <v>70</v>
      </c>
      <c r="H191" s="26" t="s">
        <v>71</v>
      </c>
      <c r="I191" s="26" t="s">
        <v>72</v>
      </c>
      <c r="J191" s="26" t="s">
        <v>417</v>
      </c>
      <c r="K191" s="26" t="s">
        <v>418</v>
      </c>
      <c r="L191" s="26" t="s">
        <v>419</v>
      </c>
      <c r="M191" s="26" t="s">
        <v>76</v>
      </c>
      <c r="N191" s="27">
        <v>44197.0</v>
      </c>
      <c r="O191" s="28">
        <v>44561.0</v>
      </c>
      <c r="P191" s="26" t="s">
        <v>484</v>
      </c>
      <c r="Q191" s="29" t="s">
        <v>422</v>
      </c>
      <c r="R191" s="30">
        <v>176400.0</v>
      </c>
      <c r="S191" s="30">
        <v>44100.0</v>
      </c>
      <c r="T191" s="29" t="s">
        <v>485</v>
      </c>
      <c r="U191" s="29" t="s">
        <v>485</v>
      </c>
      <c r="V191" s="29" t="s">
        <v>485</v>
      </c>
      <c r="W191" s="26" t="s">
        <v>80</v>
      </c>
      <c r="X191" s="29" t="s">
        <v>486</v>
      </c>
      <c r="Y191" s="26" t="s">
        <v>82</v>
      </c>
      <c r="Z191" s="25">
        <v>44378.0</v>
      </c>
      <c r="AA191" s="25">
        <v>44378.0</v>
      </c>
      <c r="AB191" s="31" t="s">
        <v>487</v>
      </c>
      <c r="AC191" s="31"/>
    </row>
    <row r="192" ht="15.75" customHeight="1">
      <c r="A192" s="24">
        <v>2021.0</v>
      </c>
      <c r="B192" s="25">
        <v>44287.0</v>
      </c>
      <c r="C192" s="25">
        <v>44377.0</v>
      </c>
      <c r="D192" s="26" t="s">
        <v>67</v>
      </c>
      <c r="E192" s="26" t="s">
        <v>423</v>
      </c>
      <c r="F192" s="26" t="s">
        <v>69</v>
      </c>
      <c r="G192" s="26" t="s">
        <v>70</v>
      </c>
      <c r="H192" s="26" t="s">
        <v>71</v>
      </c>
      <c r="I192" s="26" t="s">
        <v>72</v>
      </c>
      <c r="J192" s="32"/>
      <c r="K192" s="32"/>
      <c r="L192" s="32"/>
      <c r="M192" s="26" t="s">
        <v>424</v>
      </c>
      <c r="N192" s="27">
        <v>44197.0</v>
      </c>
      <c r="O192" s="28">
        <v>44561.0</v>
      </c>
      <c r="P192" s="26" t="s">
        <v>484</v>
      </c>
      <c r="Q192" s="29" t="s">
        <v>425</v>
      </c>
      <c r="R192" s="30">
        <v>480000.0</v>
      </c>
      <c r="S192" s="30">
        <v>120000.0</v>
      </c>
      <c r="T192" s="29" t="s">
        <v>485</v>
      </c>
      <c r="U192" s="29" t="s">
        <v>485</v>
      </c>
      <c r="V192" s="29" t="s">
        <v>485</v>
      </c>
      <c r="W192" s="26" t="s">
        <v>80</v>
      </c>
      <c r="X192" s="29" t="s">
        <v>486</v>
      </c>
      <c r="Y192" s="26" t="s">
        <v>82</v>
      </c>
      <c r="Z192" s="25">
        <v>44378.0</v>
      </c>
      <c r="AA192" s="25">
        <v>44378.0</v>
      </c>
      <c r="AB192" s="31" t="s">
        <v>487</v>
      </c>
      <c r="AC192" s="31"/>
    </row>
    <row r="193" ht="15.75" customHeight="1">
      <c r="A193" s="24">
        <v>2021.0</v>
      </c>
      <c r="B193" s="25">
        <v>44287.0</v>
      </c>
      <c r="C193" s="25">
        <v>44377.0</v>
      </c>
      <c r="D193" s="26" t="s">
        <v>67</v>
      </c>
      <c r="E193" s="26" t="s">
        <v>426</v>
      </c>
      <c r="F193" s="26" t="s">
        <v>69</v>
      </c>
      <c r="G193" s="26" t="s">
        <v>70</v>
      </c>
      <c r="H193" s="26" t="s">
        <v>71</v>
      </c>
      <c r="I193" s="26" t="s">
        <v>72</v>
      </c>
      <c r="J193" s="32"/>
      <c r="K193" s="32"/>
      <c r="L193" s="32"/>
      <c r="M193" s="26" t="s">
        <v>427</v>
      </c>
      <c r="N193" s="27">
        <v>44197.0</v>
      </c>
      <c r="O193" s="28">
        <v>44561.0</v>
      </c>
      <c r="P193" s="26" t="s">
        <v>484</v>
      </c>
      <c r="Q193" s="29" t="s">
        <v>428</v>
      </c>
      <c r="R193" s="30">
        <v>540000.0</v>
      </c>
      <c r="S193" s="30">
        <v>135000.0</v>
      </c>
      <c r="T193" s="29" t="s">
        <v>485</v>
      </c>
      <c r="U193" s="29" t="s">
        <v>485</v>
      </c>
      <c r="V193" s="29" t="s">
        <v>485</v>
      </c>
      <c r="W193" s="26" t="s">
        <v>80</v>
      </c>
      <c r="X193" s="29" t="s">
        <v>486</v>
      </c>
      <c r="Y193" s="26" t="s">
        <v>82</v>
      </c>
      <c r="Z193" s="25">
        <v>44378.0</v>
      </c>
      <c r="AA193" s="25">
        <v>44378.0</v>
      </c>
      <c r="AB193" s="31" t="s">
        <v>487</v>
      </c>
      <c r="AC193" s="31"/>
    </row>
    <row r="194" ht="15.75" customHeight="1">
      <c r="A194" s="24">
        <v>2021.0</v>
      </c>
      <c r="B194" s="25">
        <v>44287.0</v>
      </c>
      <c r="C194" s="25">
        <v>44377.0</v>
      </c>
      <c r="D194" s="26" t="s">
        <v>67</v>
      </c>
      <c r="E194" s="26" t="s">
        <v>429</v>
      </c>
      <c r="F194" s="26" t="s">
        <v>69</v>
      </c>
      <c r="G194" s="26" t="s">
        <v>70</v>
      </c>
      <c r="H194" s="26" t="s">
        <v>71</v>
      </c>
      <c r="I194" s="26" t="s">
        <v>72</v>
      </c>
      <c r="J194" s="32"/>
      <c r="K194" s="32"/>
      <c r="L194" s="32"/>
      <c r="M194" s="26" t="s">
        <v>430</v>
      </c>
      <c r="N194" s="27">
        <v>44197.0</v>
      </c>
      <c r="O194" s="28">
        <v>44561.0</v>
      </c>
      <c r="P194" s="26" t="s">
        <v>484</v>
      </c>
      <c r="Q194" s="29" t="s">
        <v>431</v>
      </c>
      <c r="R194" s="30">
        <v>342000.0</v>
      </c>
      <c r="S194" s="30">
        <v>85500.0</v>
      </c>
      <c r="T194" s="29" t="s">
        <v>485</v>
      </c>
      <c r="U194" s="29" t="s">
        <v>485</v>
      </c>
      <c r="V194" s="29" t="s">
        <v>485</v>
      </c>
      <c r="W194" s="26" t="s">
        <v>80</v>
      </c>
      <c r="X194" s="29" t="s">
        <v>486</v>
      </c>
      <c r="Y194" s="26" t="s">
        <v>82</v>
      </c>
      <c r="Z194" s="25">
        <v>44378.0</v>
      </c>
      <c r="AA194" s="25">
        <v>44378.0</v>
      </c>
      <c r="AB194" s="31" t="s">
        <v>487</v>
      </c>
      <c r="AC194" s="31"/>
    </row>
    <row r="195" ht="15.75" customHeight="1">
      <c r="A195" s="24">
        <v>2021.0</v>
      </c>
      <c r="B195" s="25">
        <v>44287.0</v>
      </c>
      <c r="C195" s="25">
        <v>44377.0</v>
      </c>
      <c r="D195" s="26" t="s">
        <v>67</v>
      </c>
      <c r="E195" s="26" t="s">
        <v>432</v>
      </c>
      <c r="F195" s="26" t="s">
        <v>69</v>
      </c>
      <c r="G195" s="26" t="s">
        <v>70</v>
      </c>
      <c r="H195" s="26" t="s">
        <v>71</v>
      </c>
      <c r="I195" s="26" t="s">
        <v>72</v>
      </c>
      <c r="J195" s="32"/>
      <c r="K195" s="32"/>
      <c r="L195" s="32"/>
      <c r="M195" s="26" t="s">
        <v>430</v>
      </c>
      <c r="N195" s="27">
        <v>44197.0</v>
      </c>
      <c r="O195" s="28">
        <v>44561.0</v>
      </c>
      <c r="P195" s="26" t="s">
        <v>484</v>
      </c>
      <c r="Q195" s="29" t="s">
        <v>433</v>
      </c>
      <c r="R195" s="30">
        <v>352800.0</v>
      </c>
      <c r="S195" s="30">
        <v>88200.0</v>
      </c>
      <c r="T195" s="29" t="s">
        <v>485</v>
      </c>
      <c r="U195" s="29" t="s">
        <v>485</v>
      </c>
      <c r="V195" s="29" t="s">
        <v>485</v>
      </c>
      <c r="W195" s="26" t="s">
        <v>80</v>
      </c>
      <c r="X195" s="29" t="s">
        <v>486</v>
      </c>
      <c r="Y195" s="26" t="s">
        <v>82</v>
      </c>
      <c r="Z195" s="25">
        <v>44378.0</v>
      </c>
      <c r="AA195" s="25">
        <v>44378.0</v>
      </c>
      <c r="AB195" s="31" t="s">
        <v>487</v>
      </c>
      <c r="AC195" s="31"/>
    </row>
    <row r="196" ht="15.75" customHeight="1">
      <c r="A196" s="24">
        <v>2021.0</v>
      </c>
      <c r="B196" s="25">
        <v>44287.0</v>
      </c>
      <c r="C196" s="25">
        <v>44377.0</v>
      </c>
      <c r="D196" s="26" t="s">
        <v>67</v>
      </c>
      <c r="E196" s="26" t="s">
        <v>434</v>
      </c>
      <c r="F196" s="26" t="s">
        <v>69</v>
      </c>
      <c r="G196" s="26" t="s">
        <v>70</v>
      </c>
      <c r="H196" s="26" t="s">
        <v>71</v>
      </c>
      <c r="I196" s="26" t="s">
        <v>72</v>
      </c>
      <c r="J196" s="32"/>
      <c r="K196" s="32"/>
      <c r="L196" s="32"/>
      <c r="M196" s="26" t="s">
        <v>435</v>
      </c>
      <c r="N196" s="27">
        <v>44197.0</v>
      </c>
      <c r="O196" s="28">
        <v>44561.0</v>
      </c>
      <c r="P196" s="26" t="s">
        <v>484</v>
      </c>
      <c r="Q196" s="29" t="s">
        <v>436</v>
      </c>
      <c r="R196" s="30">
        <v>960000.0</v>
      </c>
      <c r="S196" s="30">
        <v>240000.0</v>
      </c>
      <c r="T196" s="29" t="s">
        <v>485</v>
      </c>
      <c r="U196" s="29" t="s">
        <v>485</v>
      </c>
      <c r="V196" s="29" t="s">
        <v>485</v>
      </c>
      <c r="W196" s="26" t="s">
        <v>80</v>
      </c>
      <c r="X196" s="29" t="s">
        <v>486</v>
      </c>
      <c r="Y196" s="26" t="s">
        <v>82</v>
      </c>
      <c r="Z196" s="25">
        <v>44378.0</v>
      </c>
      <c r="AA196" s="25">
        <v>44378.0</v>
      </c>
      <c r="AB196" s="31" t="s">
        <v>487</v>
      </c>
      <c r="AC196" s="31"/>
    </row>
    <row r="197" ht="15.75" customHeight="1">
      <c r="A197" s="24">
        <v>2021.0</v>
      </c>
      <c r="B197" s="25">
        <v>44287.0</v>
      </c>
      <c r="C197" s="25">
        <v>44377.0</v>
      </c>
      <c r="D197" s="26" t="s">
        <v>67</v>
      </c>
      <c r="E197" s="26" t="s">
        <v>437</v>
      </c>
      <c r="F197" s="26" t="s">
        <v>69</v>
      </c>
      <c r="G197" s="26" t="s">
        <v>70</v>
      </c>
      <c r="H197" s="26" t="s">
        <v>71</v>
      </c>
      <c r="I197" s="26" t="s">
        <v>72</v>
      </c>
      <c r="J197" s="26" t="s">
        <v>438</v>
      </c>
      <c r="K197" s="26" t="s">
        <v>439</v>
      </c>
      <c r="L197" s="26" t="s">
        <v>440</v>
      </c>
      <c r="M197" s="26" t="s">
        <v>76</v>
      </c>
      <c r="N197" s="27">
        <v>44197.0</v>
      </c>
      <c r="O197" s="27">
        <v>44377.0</v>
      </c>
      <c r="P197" s="26" t="s">
        <v>484</v>
      </c>
      <c r="Q197" s="29" t="s">
        <v>441</v>
      </c>
      <c r="R197" s="30">
        <v>484800.0</v>
      </c>
      <c r="S197" s="30">
        <v>121200.0</v>
      </c>
      <c r="T197" s="29" t="s">
        <v>485</v>
      </c>
      <c r="U197" s="29" t="s">
        <v>485</v>
      </c>
      <c r="V197" s="29" t="s">
        <v>485</v>
      </c>
      <c r="W197" s="26" t="s">
        <v>80</v>
      </c>
      <c r="X197" s="29" t="s">
        <v>486</v>
      </c>
      <c r="Y197" s="26" t="s">
        <v>82</v>
      </c>
      <c r="Z197" s="25">
        <v>44378.0</v>
      </c>
      <c r="AA197" s="25">
        <v>44378.0</v>
      </c>
      <c r="AB197" s="31" t="s">
        <v>487</v>
      </c>
      <c r="AC197" s="31"/>
    </row>
    <row r="198" ht="15.75" customHeight="1">
      <c r="A198" s="24">
        <v>2021.0</v>
      </c>
      <c r="B198" s="25">
        <v>44287.0</v>
      </c>
      <c r="C198" s="25">
        <v>44377.0</v>
      </c>
      <c r="D198" s="26" t="s">
        <v>67</v>
      </c>
      <c r="E198" s="26" t="s">
        <v>515</v>
      </c>
      <c r="F198" s="26" t="s">
        <v>69</v>
      </c>
      <c r="G198" s="26" t="s">
        <v>70</v>
      </c>
      <c r="H198" s="26" t="s">
        <v>71</v>
      </c>
      <c r="I198" s="26" t="s">
        <v>72</v>
      </c>
      <c r="J198" s="26" t="s">
        <v>516</v>
      </c>
      <c r="K198" s="26" t="s">
        <v>117</v>
      </c>
      <c r="L198" s="26" t="s">
        <v>517</v>
      </c>
      <c r="M198" s="26" t="s">
        <v>76</v>
      </c>
      <c r="N198" s="27">
        <v>44354.0</v>
      </c>
      <c r="O198" s="28">
        <v>44561.0</v>
      </c>
      <c r="P198" s="26" t="s">
        <v>484</v>
      </c>
      <c r="R198" s="30">
        <v>88400.0</v>
      </c>
      <c r="S198" s="30">
        <v>10400.0</v>
      </c>
      <c r="T198" s="29" t="s">
        <v>485</v>
      </c>
      <c r="U198" s="29" t="s">
        <v>485</v>
      </c>
      <c r="V198" s="29" t="s">
        <v>485</v>
      </c>
      <c r="W198" s="26" t="s">
        <v>80</v>
      </c>
      <c r="X198" s="29" t="s">
        <v>486</v>
      </c>
      <c r="Y198" s="26" t="s">
        <v>82</v>
      </c>
      <c r="Z198" s="25">
        <v>44378.0</v>
      </c>
      <c r="AA198" s="25">
        <v>44378.0</v>
      </c>
      <c r="AB198" s="31" t="s">
        <v>505</v>
      </c>
      <c r="AC198" s="31"/>
    </row>
    <row r="199" ht="15.75" customHeight="1">
      <c r="A199" s="24">
        <v>2021.0</v>
      </c>
      <c r="B199" s="25">
        <v>44287.0</v>
      </c>
      <c r="C199" s="25">
        <v>44377.0</v>
      </c>
      <c r="D199" s="26" t="s">
        <v>67</v>
      </c>
      <c r="E199" s="26" t="s">
        <v>442</v>
      </c>
      <c r="F199" s="26" t="s">
        <v>69</v>
      </c>
      <c r="G199" s="26" t="s">
        <v>70</v>
      </c>
      <c r="H199" s="26" t="s">
        <v>71</v>
      </c>
      <c r="I199" s="26" t="s">
        <v>72</v>
      </c>
      <c r="J199" s="26" t="s">
        <v>396</v>
      </c>
      <c r="K199" s="26" t="s">
        <v>443</v>
      </c>
      <c r="L199" s="26" t="s">
        <v>444</v>
      </c>
      <c r="M199" s="26" t="s">
        <v>76</v>
      </c>
      <c r="N199" s="27">
        <v>44197.0</v>
      </c>
      <c r="O199" s="27">
        <v>44377.0</v>
      </c>
      <c r="P199" s="26" t="s">
        <v>484</v>
      </c>
      <c r="Q199" s="29" t="s">
        <v>445</v>
      </c>
      <c r="R199" s="30">
        <v>264000.0</v>
      </c>
      <c r="S199" s="30">
        <v>66000.0</v>
      </c>
      <c r="T199" s="29" t="s">
        <v>485</v>
      </c>
      <c r="U199" s="29" t="s">
        <v>485</v>
      </c>
      <c r="V199" s="29" t="s">
        <v>485</v>
      </c>
      <c r="W199" s="26" t="s">
        <v>80</v>
      </c>
      <c r="X199" s="29" t="s">
        <v>486</v>
      </c>
      <c r="Y199" s="26" t="s">
        <v>82</v>
      </c>
      <c r="Z199" s="25">
        <v>44378.0</v>
      </c>
      <c r="AA199" s="25">
        <v>44378.0</v>
      </c>
      <c r="AB199" s="31" t="s">
        <v>487</v>
      </c>
      <c r="AC199" s="31"/>
    </row>
    <row r="200" ht="15.75" customHeight="1">
      <c r="A200" s="24">
        <v>2021.0</v>
      </c>
      <c r="B200" s="25">
        <v>44378.0</v>
      </c>
      <c r="C200" s="25">
        <v>44469.0</v>
      </c>
      <c r="D200" s="26" t="s">
        <v>67</v>
      </c>
      <c r="E200" s="26" t="s">
        <v>68</v>
      </c>
      <c r="F200" s="26" t="s">
        <v>69</v>
      </c>
      <c r="G200" s="26" t="s">
        <v>70</v>
      </c>
      <c r="H200" s="26" t="s">
        <v>71</v>
      </c>
      <c r="I200" s="26" t="s">
        <v>72</v>
      </c>
      <c r="J200" s="26" t="s">
        <v>483</v>
      </c>
      <c r="K200" s="26" t="s">
        <v>74</v>
      </c>
      <c r="L200" s="26" t="s">
        <v>75</v>
      </c>
      <c r="M200" s="26" t="s">
        <v>76</v>
      </c>
      <c r="N200" s="33">
        <v>44197.0</v>
      </c>
      <c r="O200" s="34">
        <v>44561.0</v>
      </c>
      <c r="P200" s="26" t="s">
        <v>484</v>
      </c>
      <c r="Q200" s="35" t="s">
        <v>518</v>
      </c>
      <c r="R200" s="24">
        <v>552000.0</v>
      </c>
      <c r="S200" s="24">
        <v>414000.0</v>
      </c>
      <c r="T200" s="35" t="s">
        <v>519</v>
      </c>
      <c r="U200" s="35" t="s">
        <v>519</v>
      </c>
      <c r="V200" s="35" t="s">
        <v>519</v>
      </c>
      <c r="W200" s="26" t="s">
        <v>80</v>
      </c>
      <c r="X200" s="35" t="s">
        <v>520</v>
      </c>
      <c r="Y200" s="26" t="s">
        <v>82</v>
      </c>
      <c r="Z200" s="25">
        <v>44470.0</v>
      </c>
      <c r="AA200" s="25">
        <v>44470.0</v>
      </c>
      <c r="AB200" s="31" t="s">
        <v>487</v>
      </c>
      <c r="AC200" s="31"/>
    </row>
    <row r="201" ht="15.75" customHeight="1">
      <c r="A201" s="24">
        <v>2021.0</v>
      </c>
      <c r="B201" s="25">
        <v>44378.0</v>
      </c>
      <c r="C201" s="25">
        <v>44469.0</v>
      </c>
      <c r="D201" s="26" t="s">
        <v>67</v>
      </c>
      <c r="E201" s="26" t="s">
        <v>89</v>
      </c>
      <c r="F201" s="26" t="s">
        <v>69</v>
      </c>
      <c r="G201" s="26" t="s">
        <v>70</v>
      </c>
      <c r="H201" s="26" t="s">
        <v>71</v>
      </c>
      <c r="I201" s="26" t="s">
        <v>72</v>
      </c>
      <c r="J201" s="26" t="s">
        <v>90</v>
      </c>
      <c r="K201" s="26" t="s">
        <v>91</v>
      </c>
      <c r="L201" s="26" t="s">
        <v>92</v>
      </c>
      <c r="M201" s="26" t="s">
        <v>76</v>
      </c>
      <c r="N201" s="33">
        <v>44197.0</v>
      </c>
      <c r="O201" s="34">
        <v>44561.0</v>
      </c>
      <c r="P201" s="26" t="s">
        <v>484</v>
      </c>
      <c r="Q201" s="35" t="s">
        <v>521</v>
      </c>
      <c r="R201" s="24">
        <v>157200.0</v>
      </c>
      <c r="S201" s="24">
        <v>117900.0</v>
      </c>
      <c r="T201" s="35" t="s">
        <v>519</v>
      </c>
      <c r="U201" s="35" t="s">
        <v>519</v>
      </c>
      <c r="V201" s="35" t="s">
        <v>519</v>
      </c>
      <c r="W201" s="26" t="s">
        <v>80</v>
      </c>
      <c r="X201" s="35" t="s">
        <v>520</v>
      </c>
      <c r="Y201" s="26" t="s">
        <v>82</v>
      </c>
      <c r="Z201" s="25">
        <v>44470.0</v>
      </c>
      <c r="AA201" s="25">
        <v>44470.0</v>
      </c>
      <c r="AB201" s="31" t="s">
        <v>487</v>
      </c>
      <c r="AC201" s="31"/>
    </row>
    <row r="202" ht="15.75" customHeight="1">
      <c r="A202" s="24">
        <v>2021.0</v>
      </c>
      <c r="B202" s="25">
        <v>44378.0</v>
      </c>
      <c r="C202" s="25">
        <v>44469.0</v>
      </c>
      <c r="D202" s="26" t="s">
        <v>67</v>
      </c>
      <c r="E202" s="26" t="s">
        <v>94</v>
      </c>
      <c r="F202" s="26" t="s">
        <v>69</v>
      </c>
      <c r="G202" s="26" t="s">
        <v>70</v>
      </c>
      <c r="H202" s="26" t="s">
        <v>71</v>
      </c>
      <c r="I202" s="26" t="s">
        <v>72</v>
      </c>
      <c r="J202" s="26" t="s">
        <v>95</v>
      </c>
      <c r="K202" s="26" t="s">
        <v>96</v>
      </c>
      <c r="L202" s="26" t="s">
        <v>97</v>
      </c>
      <c r="M202" s="26" t="s">
        <v>76</v>
      </c>
      <c r="N202" s="33">
        <v>44197.0</v>
      </c>
      <c r="O202" s="34">
        <v>44561.0</v>
      </c>
      <c r="P202" s="26" t="s">
        <v>484</v>
      </c>
      <c r="Q202" s="35" t="s">
        <v>522</v>
      </c>
      <c r="R202" s="24">
        <v>564000.0</v>
      </c>
      <c r="S202" s="24">
        <v>423000.0</v>
      </c>
      <c r="T202" s="35" t="s">
        <v>519</v>
      </c>
      <c r="U202" s="35" t="s">
        <v>519</v>
      </c>
      <c r="V202" s="35" t="s">
        <v>519</v>
      </c>
      <c r="W202" s="26" t="s">
        <v>80</v>
      </c>
      <c r="X202" s="35" t="s">
        <v>520</v>
      </c>
      <c r="Y202" s="26" t="s">
        <v>82</v>
      </c>
      <c r="Z202" s="25">
        <v>44470.0</v>
      </c>
      <c r="AA202" s="25">
        <v>44470.0</v>
      </c>
      <c r="AB202" s="31" t="s">
        <v>487</v>
      </c>
      <c r="AC202" s="31"/>
    </row>
    <row r="203" ht="15.75" customHeight="1">
      <c r="A203" s="24">
        <v>2021.0</v>
      </c>
      <c r="B203" s="25">
        <v>44378.0</v>
      </c>
      <c r="C203" s="25">
        <v>44469.0</v>
      </c>
      <c r="D203" s="26" t="s">
        <v>67</v>
      </c>
      <c r="E203" s="26" t="s">
        <v>104</v>
      </c>
      <c r="F203" s="26" t="s">
        <v>69</v>
      </c>
      <c r="G203" s="26" t="s">
        <v>70</v>
      </c>
      <c r="H203" s="26" t="s">
        <v>71</v>
      </c>
      <c r="I203" s="26" t="s">
        <v>72</v>
      </c>
      <c r="J203" s="26" t="s">
        <v>105</v>
      </c>
      <c r="K203" s="26" t="s">
        <v>106</v>
      </c>
      <c r="L203" s="26" t="s">
        <v>107</v>
      </c>
      <c r="M203" s="26" t="s">
        <v>76</v>
      </c>
      <c r="N203" s="33">
        <v>44197.0</v>
      </c>
      <c r="O203" s="34">
        <v>44561.0</v>
      </c>
      <c r="P203" s="26" t="s">
        <v>484</v>
      </c>
      <c r="Q203" s="35" t="s">
        <v>523</v>
      </c>
      <c r="R203" s="24">
        <v>276000.0</v>
      </c>
      <c r="S203" s="24">
        <v>207000.0</v>
      </c>
      <c r="T203" s="35" t="s">
        <v>519</v>
      </c>
      <c r="U203" s="35" t="s">
        <v>519</v>
      </c>
      <c r="V203" s="35" t="s">
        <v>519</v>
      </c>
      <c r="W203" s="26" t="s">
        <v>80</v>
      </c>
      <c r="X203" s="35" t="s">
        <v>520</v>
      </c>
      <c r="Y203" s="26" t="s">
        <v>82</v>
      </c>
      <c r="Z203" s="25">
        <v>44470.0</v>
      </c>
      <c r="AA203" s="25">
        <v>44470.0</v>
      </c>
      <c r="AB203" s="31" t="s">
        <v>487</v>
      </c>
      <c r="AC203" s="31"/>
    </row>
    <row r="204" ht="15.75" customHeight="1">
      <c r="A204" s="24">
        <v>2021.0</v>
      </c>
      <c r="B204" s="25">
        <v>44378.0</v>
      </c>
      <c r="C204" s="25">
        <v>44469.0</v>
      </c>
      <c r="D204" s="26" t="s">
        <v>67</v>
      </c>
      <c r="E204" s="26" t="s">
        <v>109</v>
      </c>
      <c r="F204" s="26" t="s">
        <v>69</v>
      </c>
      <c r="G204" s="26" t="s">
        <v>70</v>
      </c>
      <c r="H204" s="26" t="s">
        <v>71</v>
      </c>
      <c r="I204" s="26" t="s">
        <v>72</v>
      </c>
      <c r="J204" s="26" t="s">
        <v>110</v>
      </c>
      <c r="K204" s="26" t="s">
        <v>111</v>
      </c>
      <c r="L204" s="26" t="s">
        <v>112</v>
      </c>
      <c r="M204" s="26" t="s">
        <v>76</v>
      </c>
      <c r="N204" s="33">
        <v>44197.0</v>
      </c>
      <c r="O204" s="34">
        <v>44561.0</v>
      </c>
      <c r="P204" s="26" t="s">
        <v>484</v>
      </c>
      <c r="Q204" s="35" t="s">
        <v>524</v>
      </c>
      <c r="R204" s="24">
        <v>554400.0</v>
      </c>
      <c r="S204" s="24">
        <v>415800.0</v>
      </c>
      <c r="T204" s="35" t="s">
        <v>519</v>
      </c>
      <c r="U204" s="35" t="s">
        <v>519</v>
      </c>
      <c r="V204" s="35" t="s">
        <v>519</v>
      </c>
      <c r="W204" s="26" t="s">
        <v>80</v>
      </c>
      <c r="X204" s="35" t="s">
        <v>520</v>
      </c>
      <c r="Y204" s="26" t="s">
        <v>82</v>
      </c>
      <c r="Z204" s="25">
        <v>44470.0</v>
      </c>
      <c r="AA204" s="25">
        <v>44470.0</v>
      </c>
      <c r="AB204" s="31" t="s">
        <v>487</v>
      </c>
      <c r="AC204" s="31"/>
    </row>
    <row r="205" ht="15.75" customHeight="1">
      <c r="A205" s="24">
        <v>2021.0</v>
      </c>
      <c r="B205" s="25">
        <v>44378.0</v>
      </c>
      <c r="C205" s="25">
        <v>44469.0</v>
      </c>
      <c r="D205" s="26" t="s">
        <v>67</v>
      </c>
      <c r="E205" s="26" t="s">
        <v>114</v>
      </c>
      <c r="F205" s="26" t="s">
        <v>69</v>
      </c>
      <c r="G205" s="26" t="s">
        <v>70</v>
      </c>
      <c r="H205" s="26" t="s">
        <v>71</v>
      </c>
      <c r="I205" s="26" t="s">
        <v>72</v>
      </c>
      <c r="J205" s="26" t="s">
        <v>115</v>
      </c>
      <c r="K205" s="26" t="s">
        <v>116</v>
      </c>
      <c r="L205" s="26" t="s">
        <v>117</v>
      </c>
      <c r="M205" s="26" t="s">
        <v>76</v>
      </c>
      <c r="N205" s="33">
        <v>44197.0</v>
      </c>
      <c r="O205" s="34">
        <v>44561.0</v>
      </c>
      <c r="P205" s="26" t="s">
        <v>484</v>
      </c>
      <c r="Q205" s="35" t="s">
        <v>525</v>
      </c>
      <c r="R205" s="24">
        <v>170400.0</v>
      </c>
      <c r="S205" s="24">
        <v>127800.0</v>
      </c>
      <c r="T205" s="35" t="s">
        <v>519</v>
      </c>
      <c r="U205" s="35" t="s">
        <v>519</v>
      </c>
      <c r="V205" s="35" t="s">
        <v>519</v>
      </c>
      <c r="W205" s="26" t="s">
        <v>80</v>
      </c>
      <c r="X205" s="35" t="s">
        <v>520</v>
      </c>
      <c r="Y205" s="26" t="s">
        <v>82</v>
      </c>
      <c r="Z205" s="25">
        <v>44470.0</v>
      </c>
      <c r="AA205" s="25">
        <v>44470.0</v>
      </c>
      <c r="AB205" s="31" t="s">
        <v>487</v>
      </c>
      <c r="AC205" s="31"/>
    </row>
    <row r="206" ht="15.75" customHeight="1">
      <c r="A206" s="24">
        <v>2021.0</v>
      </c>
      <c r="B206" s="25">
        <v>44378.0</v>
      </c>
      <c r="C206" s="25">
        <v>44469.0</v>
      </c>
      <c r="D206" s="26" t="s">
        <v>67</v>
      </c>
      <c r="E206" s="26" t="s">
        <v>119</v>
      </c>
      <c r="F206" s="26" t="s">
        <v>69</v>
      </c>
      <c r="G206" s="26" t="s">
        <v>70</v>
      </c>
      <c r="H206" s="26" t="s">
        <v>71</v>
      </c>
      <c r="I206" s="26" t="s">
        <v>72</v>
      </c>
      <c r="J206" s="26" t="s">
        <v>115</v>
      </c>
      <c r="K206" s="26" t="s">
        <v>116</v>
      </c>
      <c r="L206" s="26" t="s">
        <v>117</v>
      </c>
      <c r="M206" s="26" t="s">
        <v>76</v>
      </c>
      <c r="N206" s="33">
        <v>44197.0</v>
      </c>
      <c r="O206" s="34">
        <v>44561.0</v>
      </c>
      <c r="P206" s="26" t="s">
        <v>484</v>
      </c>
      <c r="Q206" s="35" t="s">
        <v>526</v>
      </c>
      <c r="R206" s="24">
        <v>176400.0</v>
      </c>
      <c r="S206" s="24">
        <v>132300.0</v>
      </c>
      <c r="T206" s="35" t="s">
        <v>519</v>
      </c>
      <c r="U206" s="35" t="s">
        <v>519</v>
      </c>
      <c r="V206" s="35" t="s">
        <v>519</v>
      </c>
      <c r="W206" s="26" t="s">
        <v>80</v>
      </c>
      <c r="X206" s="35" t="s">
        <v>520</v>
      </c>
      <c r="Y206" s="26" t="s">
        <v>82</v>
      </c>
      <c r="Z206" s="25">
        <v>44470.0</v>
      </c>
      <c r="AA206" s="25">
        <v>44470.0</v>
      </c>
      <c r="AB206" s="31" t="s">
        <v>487</v>
      </c>
      <c r="AC206" s="31"/>
    </row>
    <row r="207" ht="15.75" customHeight="1">
      <c r="A207" s="24">
        <v>2021.0</v>
      </c>
      <c r="B207" s="25">
        <v>44378.0</v>
      </c>
      <c r="C207" s="25">
        <v>44469.0</v>
      </c>
      <c r="D207" s="26" t="s">
        <v>67</v>
      </c>
      <c r="E207" s="26" t="s">
        <v>121</v>
      </c>
      <c r="F207" s="26" t="s">
        <v>69</v>
      </c>
      <c r="G207" s="26" t="s">
        <v>70</v>
      </c>
      <c r="H207" s="26" t="s">
        <v>71</v>
      </c>
      <c r="I207" s="26" t="s">
        <v>72</v>
      </c>
      <c r="J207" s="26" t="s">
        <v>122</v>
      </c>
      <c r="K207" s="26" t="s">
        <v>123</v>
      </c>
      <c r="L207" s="26" t="s">
        <v>124</v>
      </c>
      <c r="M207" s="26" t="s">
        <v>76</v>
      </c>
      <c r="N207" s="33">
        <v>44197.0</v>
      </c>
      <c r="O207" s="34">
        <v>44561.0</v>
      </c>
      <c r="P207" s="26" t="s">
        <v>484</v>
      </c>
      <c r="Q207" s="35" t="s">
        <v>527</v>
      </c>
      <c r="R207" s="24">
        <v>222000.0</v>
      </c>
      <c r="S207" s="24">
        <v>166500.0</v>
      </c>
      <c r="T207" s="35" t="s">
        <v>519</v>
      </c>
      <c r="U207" s="35" t="s">
        <v>519</v>
      </c>
      <c r="V207" s="35" t="s">
        <v>519</v>
      </c>
      <c r="W207" s="26" t="s">
        <v>80</v>
      </c>
      <c r="X207" s="35" t="s">
        <v>520</v>
      </c>
      <c r="Y207" s="26" t="s">
        <v>82</v>
      </c>
      <c r="Z207" s="25">
        <v>44470.0</v>
      </c>
      <c r="AA207" s="25">
        <v>44470.0</v>
      </c>
      <c r="AB207" s="31" t="s">
        <v>487</v>
      </c>
      <c r="AC207" s="31"/>
    </row>
    <row r="208" ht="15.75" customHeight="1">
      <c r="A208" s="24">
        <v>2021.0</v>
      </c>
      <c r="B208" s="25">
        <v>44378.0</v>
      </c>
      <c r="C208" s="25">
        <v>44469.0</v>
      </c>
      <c r="D208" s="26" t="s">
        <v>67</v>
      </c>
      <c r="E208" s="26" t="s">
        <v>126</v>
      </c>
      <c r="F208" s="26" t="s">
        <v>69</v>
      </c>
      <c r="G208" s="26" t="s">
        <v>70</v>
      </c>
      <c r="H208" s="26" t="s">
        <v>71</v>
      </c>
      <c r="I208" s="26" t="s">
        <v>72</v>
      </c>
      <c r="J208" s="26" t="s">
        <v>127</v>
      </c>
      <c r="K208" s="26" t="s">
        <v>128</v>
      </c>
      <c r="L208" s="26" t="s">
        <v>129</v>
      </c>
      <c r="M208" s="26" t="s">
        <v>76</v>
      </c>
      <c r="N208" s="33">
        <v>44197.0</v>
      </c>
      <c r="O208" s="34">
        <v>44561.0</v>
      </c>
      <c r="P208" s="26" t="s">
        <v>484</v>
      </c>
      <c r="Q208" s="35" t="s">
        <v>528</v>
      </c>
      <c r="R208" s="24">
        <v>302400.0</v>
      </c>
      <c r="S208" s="24">
        <v>226800.0</v>
      </c>
      <c r="T208" s="35" t="s">
        <v>519</v>
      </c>
      <c r="U208" s="35" t="s">
        <v>519</v>
      </c>
      <c r="V208" s="35" t="s">
        <v>519</v>
      </c>
      <c r="W208" s="26" t="s">
        <v>80</v>
      </c>
      <c r="X208" s="35" t="s">
        <v>520</v>
      </c>
      <c r="Y208" s="26" t="s">
        <v>82</v>
      </c>
      <c r="Z208" s="25">
        <v>44470.0</v>
      </c>
      <c r="AA208" s="25">
        <v>44470.0</v>
      </c>
      <c r="AB208" s="31" t="s">
        <v>487</v>
      </c>
      <c r="AC208" s="31"/>
    </row>
    <row r="209" ht="15.75" customHeight="1">
      <c r="A209" s="24">
        <v>2021.0</v>
      </c>
      <c r="B209" s="25">
        <v>44378.0</v>
      </c>
      <c r="C209" s="25">
        <v>44469.0</v>
      </c>
      <c r="D209" s="26" t="s">
        <v>67</v>
      </c>
      <c r="E209" s="26" t="s">
        <v>131</v>
      </c>
      <c r="F209" s="26" t="s">
        <v>69</v>
      </c>
      <c r="G209" s="26" t="s">
        <v>70</v>
      </c>
      <c r="H209" s="26" t="s">
        <v>71</v>
      </c>
      <c r="I209" s="26" t="s">
        <v>72</v>
      </c>
      <c r="J209" s="26" t="s">
        <v>132</v>
      </c>
      <c r="K209" s="26" t="s">
        <v>133</v>
      </c>
      <c r="L209" s="26" t="s">
        <v>134</v>
      </c>
      <c r="M209" s="26" t="s">
        <v>76</v>
      </c>
      <c r="N209" s="33">
        <v>44197.0</v>
      </c>
      <c r="O209" s="34">
        <v>44561.0</v>
      </c>
      <c r="P209" s="26" t="s">
        <v>484</v>
      </c>
      <c r="Q209" s="35" t="s">
        <v>529</v>
      </c>
      <c r="R209" s="24">
        <v>72000.0</v>
      </c>
      <c r="S209" s="24">
        <v>54000.0</v>
      </c>
      <c r="T209" s="35" t="s">
        <v>519</v>
      </c>
      <c r="U209" s="35" t="s">
        <v>519</v>
      </c>
      <c r="V209" s="35" t="s">
        <v>519</v>
      </c>
      <c r="W209" s="26" t="s">
        <v>80</v>
      </c>
      <c r="X209" s="35" t="s">
        <v>520</v>
      </c>
      <c r="Y209" s="26" t="s">
        <v>82</v>
      </c>
      <c r="Z209" s="25">
        <v>44470.0</v>
      </c>
      <c r="AA209" s="25">
        <v>44470.0</v>
      </c>
      <c r="AB209" s="31" t="s">
        <v>487</v>
      </c>
      <c r="AC209" s="31"/>
    </row>
    <row r="210" ht="15.75" customHeight="1">
      <c r="A210" s="24">
        <v>2021.0</v>
      </c>
      <c r="B210" s="25">
        <v>44378.0</v>
      </c>
      <c r="C210" s="25">
        <v>44469.0</v>
      </c>
      <c r="D210" s="26" t="s">
        <v>67</v>
      </c>
      <c r="E210" s="26" t="s">
        <v>136</v>
      </c>
      <c r="F210" s="26" t="s">
        <v>69</v>
      </c>
      <c r="G210" s="26" t="s">
        <v>70</v>
      </c>
      <c r="H210" s="26" t="s">
        <v>71</v>
      </c>
      <c r="I210" s="26" t="s">
        <v>72</v>
      </c>
      <c r="J210" s="26" t="s">
        <v>137</v>
      </c>
      <c r="K210" s="26" t="s">
        <v>138</v>
      </c>
      <c r="L210" s="26" t="s">
        <v>139</v>
      </c>
      <c r="M210" s="26" t="s">
        <v>76</v>
      </c>
      <c r="N210" s="33">
        <v>44197.0</v>
      </c>
      <c r="O210" s="34">
        <v>44561.0</v>
      </c>
      <c r="P210" s="26" t="s">
        <v>484</v>
      </c>
      <c r="Q210" s="35" t="s">
        <v>530</v>
      </c>
      <c r="R210" s="24">
        <v>138600.0</v>
      </c>
      <c r="S210" s="24">
        <v>103950.0</v>
      </c>
      <c r="T210" s="35" t="s">
        <v>519</v>
      </c>
      <c r="U210" s="35" t="s">
        <v>519</v>
      </c>
      <c r="V210" s="35" t="s">
        <v>519</v>
      </c>
      <c r="W210" s="26" t="s">
        <v>80</v>
      </c>
      <c r="X210" s="35" t="s">
        <v>520</v>
      </c>
      <c r="Y210" s="26" t="s">
        <v>82</v>
      </c>
      <c r="Z210" s="25">
        <v>44470.0</v>
      </c>
      <c r="AA210" s="25">
        <v>44470.0</v>
      </c>
      <c r="AB210" s="31" t="s">
        <v>487</v>
      </c>
      <c r="AC210" s="31"/>
    </row>
    <row r="211" ht="15.75" customHeight="1">
      <c r="A211" s="24">
        <v>2021.0</v>
      </c>
      <c r="B211" s="25">
        <v>44378.0</v>
      </c>
      <c r="C211" s="25">
        <v>44469.0</v>
      </c>
      <c r="D211" s="26" t="s">
        <v>67</v>
      </c>
      <c r="E211" s="26" t="s">
        <v>141</v>
      </c>
      <c r="F211" s="26" t="s">
        <v>69</v>
      </c>
      <c r="G211" s="26" t="s">
        <v>70</v>
      </c>
      <c r="H211" s="26" t="s">
        <v>71</v>
      </c>
      <c r="I211" s="26" t="s">
        <v>72</v>
      </c>
      <c r="J211" s="26" t="s">
        <v>142</v>
      </c>
      <c r="K211" s="26" t="s">
        <v>143</v>
      </c>
      <c r="L211" s="26" t="s">
        <v>144</v>
      </c>
      <c r="M211" s="26" t="s">
        <v>76</v>
      </c>
      <c r="N211" s="33">
        <v>44197.0</v>
      </c>
      <c r="O211" s="34">
        <v>44561.0</v>
      </c>
      <c r="P211" s="26" t="s">
        <v>484</v>
      </c>
      <c r="Q211" s="35" t="s">
        <v>531</v>
      </c>
      <c r="R211" s="24">
        <v>214200.0</v>
      </c>
      <c r="S211" s="24">
        <v>160650.0</v>
      </c>
      <c r="T211" s="35" t="s">
        <v>519</v>
      </c>
      <c r="U211" s="35" t="s">
        <v>519</v>
      </c>
      <c r="V211" s="35" t="s">
        <v>519</v>
      </c>
      <c r="W211" s="26" t="s">
        <v>80</v>
      </c>
      <c r="X211" s="35" t="s">
        <v>520</v>
      </c>
      <c r="Y211" s="26" t="s">
        <v>82</v>
      </c>
      <c r="Z211" s="25">
        <v>44470.0</v>
      </c>
      <c r="AA211" s="25">
        <v>44470.0</v>
      </c>
      <c r="AB211" s="31" t="s">
        <v>487</v>
      </c>
      <c r="AC211" s="31"/>
    </row>
    <row r="212" ht="15.75" customHeight="1">
      <c r="A212" s="24">
        <v>2021.0</v>
      </c>
      <c r="B212" s="25">
        <v>44378.0</v>
      </c>
      <c r="C212" s="25">
        <v>44469.0</v>
      </c>
      <c r="D212" s="26" t="s">
        <v>67</v>
      </c>
      <c r="E212" s="26" t="s">
        <v>146</v>
      </c>
      <c r="F212" s="26" t="s">
        <v>69</v>
      </c>
      <c r="G212" s="26" t="s">
        <v>70</v>
      </c>
      <c r="H212" s="26" t="s">
        <v>71</v>
      </c>
      <c r="I212" s="26" t="s">
        <v>72</v>
      </c>
      <c r="J212" s="26" t="s">
        <v>147</v>
      </c>
      <c r="K212" s="26" t="s">
        <v>143</v>
      </c>
      <c r="L212" s="26" t="s">
        <v>148</v>
      </c>
      <c r="M212" s="26" t="s">
        <v>76</v>
      </c>
      <c r="N212" s="33">
        <v>44197.0</v>
      </c>
      <c r="O212" s="34">
        <v>44561.0</v>
      </c>
      <c r="P212" s="26" t="s">
        <v>484</v>
      </c>
      <c r="Q212" s="35" t="s">
        <v>532</v>
      </c>
      <c r="R212" s="24">
        <v>54000.0</v>
      </c>
      <c r="S212" s="24">
        <v>40500.0</v>
      </c>
      <c r="T212" s="35" t="s">
        <v>519</v>
      </c>
      <c r="U212" s="35" t="s">
        <v>519</v>
      </c>
      <c r="V212" s="35" t="s">
        <v>519</v>
      </c>
      <c r="W212" s="26" t="s">
        <v>80</v>
      </c>
      <c r="X212" s="35" t="s">
        <v>520</v>
      </c>
      <c r="Y212" s="26" t="s">
        <v>82</v>
      </c>
      <c r="Z212" s="25">
        <v>44470.0</v>
      </c>
      <c r="AA212" s="25">
        <v>44470.0</v>
      </c>
      <c r="AB212" s="31" t="s">
        <v>487</v>
      </c>
      <c r="AC212" s="31"/>
    </row>
    <row r="213" ht="15.75" customHeight="1">
      <c r="A213" s="24">
        <v>2021.0</v>
      </c>
      <c r="B213" s="25">
        <v>44378.0</v>
      </c>
      <c r="C213" s="25">
        <v>44469.0</v>
      </c>
      <c r="D213" s="26" t="s">
        <v>67</v>
      </c>
      <c r="E213" s="26" t="s">
        <v>150</v>
      </c>
      <c r="F213" s="26" t="s">
        <v>69</v>
      </c>
      <c r="G213" s="26" t="s">
        <v>70</v>
      </c>
      <c r="H213" s="26" t="s">
        <v>71</v>
      </c>
      <c r="I213" s="26" t="s">
        <v>72</v>
      </c>
      <c r="J213" s="26" t="s">
        <v>151</v>
      </c>
      <c r="K213" s="26" t="s">
        <v>489</v>
      </c>
      <c r="L213" s="26" t="s">
        <v>153</v>
      </c>
      <c r="M213" s="26" t="s">
        <v>76</v>
      </c>
      <c r="N213" s="33">
        <v>44197.0</v>
      </c>
      <c r="O213" s="34">
        <v>44561.0</v>
      </c>
      <c r="P213" s="26" t="s">
        <v>484</v>
      </c>
      <c r="Q213" s="35" t="s">
        <v>533</v>
      </c>
      <c r="R213" s="24">
        <v>96000.0</v>
      </c>
      <c r="S213" s="24">
        <v>72000.0</v>
      </c>
      <c r="T213" s="35" t="s">
        <v>519</v>
      </c>
      <c r="U213" s="35" t="s">
        <v>519</v>
      </c>
      <c r="V213" s="35" t="s">
        <v>519</v>
      </c>
      <c r="W213" s="26" t="s">
        <v>80</v>
      </c>
      <c r="X213" s="35" t="s">
        <v>520</v>
      </c>
      <c r="Y213" s="26" t="s">
        <v>82</v>
      </c>
      <c r="Z213" s="25">
        <v>44470.0</v>
      </c>
      <c r="AA213" s="25">
        <v>44470.0</v>
      </c>
      <c r="AB213" s="31" t="s">
        <v>487</v>
      </c>
      <c r="AC213" s="31"/>
    </row>
    <row r="214" ht="15.75" customHeight="1">
      <c r="A214" s="24">
        <v>2021.0</v>
      </c>
      <c r="B214" s="25">
        <v>44378.0</v>
      </c>
      <c r="C214" s="25">
        <v>44469.0</v>
      </c>
      <c r="D214" s="26" t="s">
        <v>67</v>
      </c>
      <c r="E214" s="36" t="s">
        <v>534</v>
      </c>
      <c r="F214" s="26" t="s">
        <v>69</v>
      </c>
      <c r="G214" s="26" t="s">
        <v>70</v>
      </c>
      <c r="H214" s="26" t="s">
        <v>71</v>
      </c>
      <c r="I214" s="26" t="s">
        <v>72</v>
      </c>
      <c r="J214" s="26" t="s">
        <v>151</v>
      </c>
      <c r="K214" s="26" t="s">
        <v>489</v>
      </c>
      <c r="L214" s="26" t="s">
        <v>153</v>
      </c>
      <c r="M214" s="26" t="s">
        <v>76</v>
      </c>
      <c r="N214" s="27">
        <v>44197.0</v>
      </c>
      <c r="O214" s="28">
        <v>44561.0</v>
      </c>
      <c r="P214" s="26" t="s">
        <v>484</v>
      </c>
      <c r="Q214" s="29" t="s">
        <v>535</v>
      </c>
      <c r="R214" s="30">
        <v>100800.0</v>
      </c>
      <c r="S214" s="30">
        <v>75600.0</v>
      </c>
      <c r="T214" s="29" t="s">
        <v>519</v>
      </c>
      <c r="U214" s="29" t="s">
        <v>519</v>
      </c>
      <c r="V214" s="29" t="s">
        <v>519</v>
      </c>
      <c r="W214" s="26" t="s">
        <v>80</v>
      </c>
      <c r="X214" s="29" t="s">
        <v>520</v>
      </c>
      <c r="Y214" s="26" t="s">
        <v>82</v>
      </c>
      <c r="Z214" s="25">
        <v>44497.0</v>
      </c>
      <c r="AA214" s="25">
        <v>44497.0</v>
      </c>
      <c r="AB214" s="31" t="s">
        <v>536</v>
      </c>
      <c r="AC214" s="31"/>
    </row>
    <row r="215" ht="15.75" customHeight="1">
      <c r="A215" s="24">
        <v>2021.0</v>
      </c>
      <c r="B215" s="25">
        <v>44378.0</v>
      </c>
      <c r="C215" s="25">
        <v>44469.0</v>
      </c>
      <c r="D215" s="26" t="s">
        <v>67</v>
      </c>
      <c r="E215" s="26" t="s">
        <v>155</v>
      </c>
      <c r="F215" s="26" t="s">
        <v>69</v>
      </c>
      <c r="G215" s="26" t="s">
        <v>70</v>
      </c>
      <c r="H215" s="26" t="s">
        <v>71</v>
      </c>
      <c r="I215" s="26" t="s">
        <v>72</v>
      </c>
      <c r="J215" s="26" t="s">
        <v>156</v>
      </c>
      <c r="K215" s="26" t="s">
        <v>157</v>
      </c>
      <c r="L215" s="26" t="s">
        <v>158</v>
      </c>
      <c r="M215" s="26" t="s">
        <v>76</v>
      </c>
      <c r="N215" s="33">
        <v>44197.0</v>
      </c>
      <c r="O215" s="34">
        <v>44561.0</v>
      </c>
      <c r="P215" s="26" t="s">
        <v>484</v>
      </c>
      <c r="Q215" s="35" t="s">
        <v>537</v>
      </c>
      <c r="R215" s="24">
        <v>46800.0</v>
      </c>
      <c r="S215" s="24">
        <v>35100.0</v>
      </c>
      <c r="T215" s="35" t="s">
        <v>519</v>
      </c>
      <c r="U215" s="35" t="s">
        <v>519</v>
      </c>
      <c r="V215" s="35" t="s">
        <v>519</v>
      </c>
      <c r="W215" s="26" t="s">
        <v>80</v>
      </c>
      <c r="X215" s="35" t="s">
        <v>520</v>
      </c>
      <c r="Y215" s="26" t="s">
        <v>82</v>
      </c>
      <c r="Z215" s="25">
        <v>44470.0</v>
      </c>
      <c r="AA215" s="25">
        <v>44470.0</v>
      </c>
      <c r="AB215" s="31" t="s">
        <v>487</v>
      </c>
      <c r="AC215" s="31"/>
    </row>
    <row r="216" ht="15.75" customHeight="1">
      <c r="A216" s="24">
        <v>2021.0</v>
      </c>
      <c r="B216" s="25">
        <v>44378.0</v>
      </c>
      <c r="C216" s="25">
        <v>44469.0</v>
      </c>
      <c r="D216" s="26" t="s">
        <v>67</v>
      </c>
      <c r="E216" s="26" t="s">
        <v>160</v>
      </c>
      <c r="F216" s="26" t="s">
        <v>69</v>
      </c>
      <c r="G216" s="26" t="s">
        <v>70</v>
      </c>
      <c r="H216" s="26" t="s">
        <v>71</v>
      </c>
      <c r="I216" s="26" t="s">
        <v>72</v>
      </c>
      <c r="J216" s="26" t="s">
        <v>161</v>
      </c>
      <c r="K216" s="26" t="s">
        <v>162</v>
      </c>
      <c r="L216" s="26" t="s">
        <v>163</v>
      </c>
      <c r="M216" s="26" t="s">
        <v>76</v>
      </c>
      <c r="N216" s="33">
        <v>44197.0</v>
      </c>
      <c r="O216" s="34">
        <v>44561.0</v>
      </c>
      <c r="P216" s="26" t="s">
        <v>484</v>
      </c>
      <c r="Q216" s="35" t="s">
        <v>538</v>
      </c>
      <c r="R216" s="24">
        <v>157200.0</v>
      </c>
      <c r="S216" s="24">
        <v>117900.0</v>
      </c>
      <c r="T216" s="35" t="s">
        <v>519</v>
      </c>
      <c r="U216" s="35" t="s">
        <v>519</v>
      </c>
      <c r="V216" s="35" t="s">
        <v>519</v>
      </c>
      <c r="W216" s="26" t="s">
        <v>80</v>
      </c>
      <c r="X216" s="35" t="s">
        <v>520</v>
      </c>
      <c r="Y216" s="26" t="s">
        <v>82</v>
      </c>
      <c r="Z216" s="25">
        <v>44470.0</v>
      </c>
      <c r="AA216" s="25">
        <v>44470.0</v>
      </c>
      <c r="AB216" s="31" t="s">
        <v>487</v>
      </c>
      <c r="AC216" s="31"/>
    </row>
    <row r="217" ht="15.75" customHeight="1">
      <c r="A217" s="24">
        <v>2021.0</v>
      </c>
      <c r="B217" s="25">
        <v>44378.0</v>
      </c>
      <c r="C217" s="25">
        <v>44469.0</v>
      </c>
      <c r="D217" s="26" t="s">
        <v>67</v>
      </c>
      <c r="E217" s="26" t="s">
        <v>165</v>
      </c>
      <c r="F217" s="26" t="s">
        <v>69</v>
      </c>
      <c r="G217" s="26" t="s">
        <v>70</v>
      </c>
      <c r="H217" s="26" t="s">
        <v>71</v>
      </c>
      <c r="I217" s="26" t="s">
        <v>72</v>
      </c>
      <c r="J217" s="26" t="s">
        <v>166</v>
      </c>
      <c r="K217" s="26" t="s">
        <v>167</v>
      </c>
      <c r="L217" s="26" t="s">
        <v>168</v>
      </c>
      <c r="M217" s="26" t="s">
        <v>76</v>
      </c>
      <c r="N217" s="33">
        <v>44197.0</v>
      </c>
      <c r="O217" s="34">
        <v>44561.0</v>
      </c>
      <c r="P217" s="26" t="s">
        <v>484</v>
      </c>
      <c r="Q217" s="35" t="s">
        <v>539</v>
      </c>
      <c r="R217" s="24">
        <v>371400.0</v>
      </c>
      <c r="S217" s="24">
        <v>278550.0</v>
      </c>
      <c r="T217" s="35" t="s">
        <v>519</v>
      </c>
      <c r="U217" s="35" t="s">
        <v>519</v>
      </c>
      <c r="V217" s="35" t="s">
        <v>519</v>
      </c>
      <c r="W217" s="26" t="s">
        <v>80</v>
      </c>
      <c r="X217" s="35" t="s">
        <v>520</v>
      </c>
      <c r="Y217" s="26" t="s">
        <v>82</v>
      </c>
      <c r="Z217" s="25">
        <v>44470.0</v>
      </c>
      <c r="AA217" s="25">
        <v>44470.0</v>
      </c>
      <c r="AB217" s="31" t="s">
        <v>487</v>
      </c>
      <c r="AC217" s="31"/>
    </row>
    <row r="218" ht="15.75" customHeight="1">
      <c r="A218" s="24">
        <v>2021.0</v>
      </c>
      <c r="B218" s="25">
        <v>44378.0</v>
      </c>
      <c r="C218" s="25">
        <v>44469.0</v>
      </c>
      <c r="D218" s="26" t="s">
        <v>67</v>
      </c>
      <c r="E218" s="26" t="s">
        <v>170</v>
      </c>
      <c r="F218" s="26" t="s">
        <v>69</v>
      </c>
      <c r="G218" s="26" t="s">
        <v>70</v>
      </c>
      <c r="H218" s="26" t="s">
        <v>71</v>
      </c>
      <c r="I218" s="26" t="s">
        <v>72</v>
      </c>
      <c r="J218" s="26" t="s">
        <v>171</v>
      </c>
      <c r="K218" s="26" t="s">
        <v>172</v>
      </c>
      <c r="L218" s="26" t="s">
        <v>173</v>
      </c>
      <c r="M218" s="26" t="s">
        <v>76</v>
      </c>
      <c r="N218" s="33">
        <v>44197.0</v>
      </c>
      <c r="O218" s="34">
        <v>44561.0</v>
      </c>
      <c r="P218" s="26" t="s">
        <v>484</v>
      </c>
      <c r="Q218" s="35" t="s">
        <v>540</v>
      </c>
      <c r="R218" s="24">
        <v>90000.0</v>
      </c>
      <c r="S218" s="24">
        <v>67500.0</v>
      </c>
      <c r="T218" s="35" t="s">
        <v>519</v>
      </c>
      <c r="U218" s="35" t="s">
        <v>519</v>
      </c>
      <c r="V218" s="35" t="s">
        <v>519</v>
      </c>
      <c r="W218" s="26" t="s">
        <v>80</v>
      </c>
      <c r="X218" s="35" t="s">
        <v>520</v>
      </c>
      <c r="Y218" s="26" t="s">
        <v>82</v>
      </c>
      <c r="Z218" s="25">
        <v>44470.0</v>
      </c>
      <c r="AA218" s="25">
        <v>44470.0</v>
      </c>
      <c r="AB218" s="31" t="s">
        <v>487</v>
      </c>
      <c r="AC218" s="31"/>
    </row>
    <row r="219" ht="15.75" customHeight="1">
      <c r="A219" s="24">
        <v>2021.0</v>
      </c>
      <c r="B219" s="25">
        <v>44378.0</v>
      </c>
      <c r="C219" s="25">
        <v>44469.0</v>
      </c>
      <c r="D219" s="26" t="s">
        <v>67</v>
      </c>
      <c r="E219" s="26" t="s">
        <v>175</v>
      </c>
      <c r="F219" s="26" t="s">
        <v>69</v>
      </c>
      <c r="G219" s="26" t="s">
        <v>70</v>
      </c>
      <c r="H219" s="26" t="s">
        <v>71</v>
      </c>
      <c r="I219" s="26" t="s">
        <v>72</v>
      </c>
      <c r="J219" s="26" t="s">
        <v>490</v>
      </c>
      <c r="K219" s="26" t="s">
        <v>177</v>
      </c>
      <c r="L219" s="26" t="s">
        <v>178</v>
      </c>
      <c r="M219" s="26" t="s">
        <v>76</v>
      </c>
      <c r="N219" s="33">
        <v>44197.0</v>
      </c>
      <c r="O219" s="34">
        <v>44561.0</v>
      </c>
      <c r="P219" s="26" t="s">
        <v>484</v>
      </c>
      <c r="Q219" s="35" t="s">
        <v>541</v>
      </c>
      <c r="R219" s="24">
        <v>900000.0</v>
      </c>
      <c r="S219" s="24">
        <v>675000.0</v>
      </c>
      <c r="T219" s="35" t="s">
        <v>519</v>
      </c>
      <c r="U219" s="35" t="s">
        <v>519</v>
      </c>
      <c r="V219" s="35" t="s">
        <v>519</v>
      </c>
      <c r="W219" s="26" t="s">
        <v>80</v>
      </c>
      <c r="X219" s="35" t="s">
        <v>520</v>
      </c>
      <c r="Y219" s="26" t="s">
        <v>82</v>
      </c>
      <c r="Z219" s="25">
        <v>44470.0</v>
      </c>
      <c r="AA219" s="25">
        <v>44470.0</v>
      </c>
      <c r="AB219" s="31" t="s">
        <v>487</v>
      </c>
      <c r="AC219" s="31"/>
    </row>
    <row r="220" ht="15.75" customHeight="1">
      <c r="A220" s="24">
        <v>2021.0</v>
      </c>
      <c r="B220" s="25">
        <v>44378.0</v>
      </c>
      <c r="C220" s="25">
        <v>44469.0</v>
      </c>
      <c r="D220" s="26" t="s">
        <v>67</v>
      </c>
      <c r="E220" s="26" t="s">
        <v>180</v>
      </c>
      <c r="F220" s="26" t="s">
        <v>69</v>
      </c>
      <c r="G220" s="26" t="s">
        <v>70</v>
      </c>
      <c r="H220" s="26" t="s">
        <v>71</v>
      </c>
      <c r="I220" s="26" t="s">
        <v>72</v>
      </c>
      <c r="J220" s="26" t="s">
        <v>181</v>
      </c>
      <c r="K220" s="26" t="s">
        <v>182</v>
      </c>
      <c r="L220" s="26" t="s">
        <v>183</v>
      </c>
      <c r="M220" s="26" t="s">
        <v>76</v>
      </c>
      <c r="N220" s="33">
        <v>44197.0</v>
      </c>
      <c r="O220" s="34">
        <v>44561.0</v>
      </c>
      <c r="P220" s="26" t="s">
        <v>484</v>
      </c>
      <c r="Q220" s="35" t="s">
        <v>542</v>
      </c>
      <c r="R220" s="24">
        <v>182400.0</v>
      </c>
      <c r="S220" s="24">
        <v>136800.0</v>
      </c>
      <c r="T220" s="35" t="s">
        <v>519</v>
      </c>
      <c r="U220" s="35" t="s">
        <v>519</v>
      </c>
      <c r="V220" s="35" t="s">
        <v>519</v>
      </c>
      <c r="W220" s="26" t="s">
        <v>80</v>
      </c>
      <c r="X220" s="35" t="s">
        <v>520</v>
      </c>
      <c r="Y220" s="26" t="s">
        <v>82</v>
      </c>
      <c r="Z220" s="25">
        <v>44470.0</v>
      </c>
      <c r="AA220" s="25">
        <v>44470.0</v>
      </c>
      <c r="AB220" s="31" t="s">
        <v>487</v>
      </c>
      <c r="AC220" s="31"/>
    </row>
    <row r="221" ht="15.75" customHeight="1">
      <c r="A221" s="24">
        <v>2021.0</v>
      </c>
      <c r="B221" s="25">
        <v>44378.0</v>
      </c>
      <c r="C221" s="25">
        <v>44469.0</v>
      </c>
      <c r="D221" s="26" t="s">
        <v>67</v>
      </c>
      <c r="E221" s="26" t="s">
        <v>185</v>
      </c>
      <c r="F221" s="26" t="s">
        <v>69</v>
      </c>
      <c r="G221" s="26" t="s">
        <v>70</v>
      </c>
      <c r="H221" s="26" t="s">
        <v>71</v>
      </c>
      <c r="I221" s="26" t="s">
        <v>72</v>
      </c>
      <c r="J221" s="26" t="s">
        <v>181</v>
      </c>
      <c r="K221" s="26" t="s">
        <v>182</v>
      </c>
      <c r="L221" s="26" t="s">
        <v>183</v>
      </c>
      <c r="M221" s="26" t="s">
        <v>76</v>
      </c>
      <c r="N221" s="33">
        <v>44197.0</v>
      </c>
      <c r="O221" s="34">
        <v>44561.0</v>
      </c>
      <c r="P221" s="26" t="s">
        <v>484</v>
      </c>
      <c r="Q221" s="35" t="s">
        <v>543</v>
      </c>
      <c r="R221" s="24">
        <v>189000.0</v>
      </c>
      <c r="S221" s="24">
        <v>141750.0</v>
      </c>
      <c r="T221" s="35" t="s">
        <v>519</v>
      </c>
      <c r="U221" s="35" t="s">
        <v>519</v>
      </c>
      <c r="V221" s="35" t="s">
        <v>519</v>
      </c>
      <c r="W221" s="26" t="s">
        <v>80</v>
      </c>
      <c r="X221" s="35" t="s">
        <v>520</v>
      </c>
      <c r="Y221" s="26" t="s">
        <v>82</v>
      </c>
      <c r="Z221" s="25">
        <v>44470.0</v>
      </c>
      <c r="AA221" s="25">
        <v>44470.0</v>
      </c>
      <c r="AB221" s="31" t="s">
        <v>487</v>
      </c>
      <c r="AC221" s="31"/>
    </row>
    <row r="222" ht="15.75" customHeight="1">
      <c r="A222" s="24">
        <v>2021.0</v>
      </c>
      <c r="B222" s="25">
        <v>44378.0</v>
      </c>
      <c r="C222" s="25">
        <v>44469.0</v>
      </c>
      <c r="D222" s="26" t="s">
        <v>67</v>
      </c>
      <c r="E222" s="26" t="s">
        <v>187</v>
      </c>
      <c r="F222" s="26" t="s">
        <v>69</v>
      </c>
      <c r="G222" s="26" t="s">
        <v>70</v>
      </c>
      <c r="H222" s="26" t="s">
        <v>71</v>
      </c>
      <c r="I222" s="26" t="s">
        <v>72</v>
      </c>
      <c r="J222" s="26" t="s">
        <v>181</v>
      </c>
      <c r="K222" s="26" t="s">
        <v>182</v>
      </c>
      <c r="L222" s="26" t="s">
        <v>183</v>
      </c>
      <c r="M222" s="26" t="s">
        <v>76</v>
      </c>
      <c r="N222" s="33">
        <v>44197.0</v>
      </c>
      <c r="O222" s="34">
        <v>44561.0</v>
      </c>
      <c r="P222" s="26" t="s">
        <v>484</v>
      </c>
      <c r="Q222" s="35" t="s">
        <v>544</v>
      </c>
      <c r="R222" s="24">
        <v>194400.0</v>
      </c>
      <c r="S222" s="24">
        <v>145800.0</v>
      </c>
      <c r="T222" s="35" t="s">
        <v>519</v>
      </c>
      <c r="U222" s="35" t="s">
        <v>519</v>
      </c>
      <c r="V222" s="35" t="s">
        <v>519</v>
      </c>
      <c r="W222" s="26" t="s">
        <v>80</v>
      </c>
      <c r="X222" s="35" t="s">
        <v>520</v>
      </c>
      <c r="Y222" s="26" t="s">
        <v>82</v>
      </c>
      <c r="Z222" s="25">
        <v>44470.0</v>
      </c>
      <c r="AA222" s="25">
        <v>44470.0</v>
      </c>
      <c r="AB222" s="31" t="s">
        <v>487</v>
      </c>
      <c r="AC222" s="31"/>
    </row>
    <row r="223" ht="15.75" customHeight="1">
      <c r="A223" s="24">
        <v>2021.0</v>
      </c>
      <c r="B223" s="25">
        <v>44378.0</v>
      </c>
      <c r="C223" s="25">
        <v>44469.0</v>
      </c>
      <c r="D223" s="26" t="s">
        <v>67</v>
      </c>
      <c r="E223" s="26" t="s">
        <v>189</v>
      </c>
      <c r="F223" s="26" t="s">
        <v>69</v>
      </c>
      <c r="G223" s="26" t="s">
        <v>70</v>
      </c>
      <c r="H223" s="26" t="s">
        <v>71</v>
      </c>
      <c r="I223" s="26" t="s">
        <v>72</v>
      </c>
      <c r="J223" s="26" t="s">
        <v>491</v>
      </c>
      <c r="K223" s="26" t="s">
        <v>191</v>
      </c>
      <c r="L223" s="26" t="s">
        <v>192</v>
      </c>
      <c r="M223" s="26" t="s">
        <v>76</v>
      </c>
      <c r="N223" s="33">
        <v>44197.0</v>
      </c>
      <c r="O223" s="34">
        <v>44561.0</v>
      </c>
      <c r="P223" s="26" t="s">
        <v>484</v>
      </c>
      <c r="Q223" s="35" t="s">
        <v>545</v>
      </c>
      <c r="R223" s="24">
        <v>81600.0</v>
      </c>
      <c r="S223" s="24">
        <v>61200.0</v>
      </c>
      <c r="T223" s="35" t="s">
        <v>519</v>
      </c>
      <c r="U223" s="35" t="s">
        <v>519</v>
      </c>
      <c r="V223" s="35" t="s">
        <v>519</v>
      </c>
      <c r="W223" s="26" t="s">
        <v>80</v>
      </c>
      <c r="X223" s="35" t="s">
        <v>520</v>
      </c>
      <c r="Y223" s="26" t="s">
        <v>82</v>
      </c>
      <c r="Z223" s="25">
        <v>44470.0</v>
      </c>
      <c r="AA223" s="25">
        <v>44470.0</v>
      </c>
      <c r="AB223" s="31" t="s">
        <v>487</v>
      </c>
      <c r="AC223" s="31"/>
    </row>
    <row r="224" ht="15.75" customHeight="1">
      <c r="A224" s="24">
        <v>2021.0</v>
      </c>
      <c r="B224" s="25">
        <v>44378.0</v>
      </c>
      <c r="C224" s="25">
        <v>44469.0</v>
      </c>
      <c r="D224" s="26" t="s">
        <v>67</v>
      </c>
      <c r="E224" s="26" t="s">
        <v>194</v>
      </c>
      <c r="F224" s="26" t="s">
        <v>69</v>
      </c>
      <c r="G224" s="26" t="s">
        <v>70</v>
      </c>
      <c r="H224" s="26" t="s">
        <v>71</v>
      </c>
      <c r="I224" s="26" t="s">
        <v>72</v>
      </c>
      <c r="J224" s="26" t="s">
        <v>195</v>
      </c>
      <c r="K224" s="26" t="s">
        <v>196</v>
      </c>
      <c r="L224" s="26" t="s">
        <v>197</v>
      </c>
      <c r="M224" s="26" t="s">
        <v>76</v>
      </c>
      <c r="N224" s="33">
        <v>44197.0</v>
      </c>
      <c r="O224" s="34">
        <v>44561.0</v>
      </c>
      <c r="P224" s="26" t="s">
        <v>484</v>
      </c>
      <c r="Q224" s="35" t="s">
        <v>546</v>
      </c>
      <c r="R224" s="24">
        <v>900000.0</v>
      </c>
      <c r="S224" s="24">
        <v>675000.0</v>
      </c>
      <c r="T224" s="35" t="s">
        <v>519</v>
      </c>
      <c r="U224" s="35" t="s">
        <v>519</v>
      </c>
      <c r="V224" s="35" t="s">
        <v>519</v>
      </c>
      <c r="W224" s="26" t="s">
        <v>80</v>
      </c>
      <c r="X224" s="35" t="s">
        <v>520</v>
      </c>
      <c r="Y224" s="26" t="s">
        <v>82</v>
      </c>
      <c r="Z224" s="25">
        <v>44470.0</v>
      </c>
      <c r="AA224" s="25">
        <v>44470.0</v>
      </c>
      <c r="AB224" s="31" t="s">
        <v>487</v>
      </c>
      <c r="AC224" s="31"/>
    </row>
    <row r="225" ht="15.75" customHeight="1">
      <c r="A225" s="24">
        <v>2021.0</v>
      </c>
      <c r="B225" s="25">
        <v>44378.0</v>
      </c>
      <c r="C225" s="25">
        <v>44469.0</v>
      </c>
      <c r="D225" s="26" t="s">
        <v>67</v>
      </c>
      <c r="E225" s="26" t="s">
        <v>199</v>
      </c>
      <c r="F225" s="26" t="s">
        <v>69</v>
      </c>
      <c r="G225" s="26" t="s">
        <v>70</v>
      </c>
      <c r="H225" s="26" t="s">
        <v>71</v>
      </c>
      <c r="I225" s="26" t="s">
        <v>72</v>
      </c>
      <c r="J225" s="26" t="s">
        <v>200</v>
      </c>
      <c r="K225" s="26" t="s">
        <v>492</v>
      </c>
      <c r="L225" s="26" t="s">
        <v>96</v>
      </c>
      <c r="M225" s="26" t="s">
        <v>76</v>
      </c>
      <c r="N225" s="33">
        <v>44197.0</v>
      </c>
      <c r="O225" s="34">
        <v>44561.0</v>
      </c>
      <c r="P225" s="26" t="s">
        <v>484</v>
      </c>
      <c r="Q225" s="35" t="s">
        <v>547</v>
      </c>
      <c r="R225" s="24">
        <v>214200.0</v>
      </c>
      <c r="S225" s="24">
        <v>160650.0</v>
      </c>
      <c r="T225" s="35" t="s">
        <v>519</v>
      </c>
      <c r="U225" s="35" t="s">
        <v>519</v>
      </c>
      <c r="V225" s="35" t="s">
        <v>519</v>
      </c>
      <c r="W225" s="26" t="s">
        <v>80</v>
      </c>
      <c r="X225" s="35" t="s">
        <v>520</v>
      </c>
      <c r="Y225" s="26" t="s">
        <v>82</v>
      </c>
      <c r="Z225" s="25">
        <v>44470.0</v>
      </c>
      <c r="AA225" s="25">
        <v>44470.0</v>
      </c>
      <c r="AB225" s="31" t="s">
        <v>487</v>
      </c>
      <c r="AC225" s="31"/>
    </row>
    <row r="226" ht="15.75" customHeight="1">
      <c r="A226" s="24">
        <v>2021.0</v>
      </c>
      <c r="B226" s="25">
        <v>44378.0</v>
      </c>
      <c r="C226" s="25">
        <v>44469.0</v>
      </c>
      <c r="D226" s="26" t="s">
        <v>67</v>
      </c>
      <c r="E226" s="26" t="s">
        <v>203</v>
      </c>
      <c r="F226" s="26" t="s">
        <v>69</v>
      </c>
      <c r="G226" s="26" t="s">
        <v>70</v>
      </c>
      <c r="H226" s="26" t="s">
        <v>71</v>
      </c>
      <c r="I226" s="26" t="s">
        <v>72</v>
      </c>
      <c r="J226" s="26" t="s">
        <v>204</v>
      </c>
      <c r="K226" s="26" t="s">
        <v>205</v>
      </c>
      <c r="L226" s="26" t="s">
        <v>206</v>
      </c>
      <c r="M226" s="26" t="s">
        <v>76</v>
      </c>
      <c r="N226" s="33">
        <v>44197.0</v>
      </c>
      <c r="O226" s="34">
        <v>44561.0</v>
      </c>
      <c r="P226" s="26" t="s">
        <v>484</v>
      </c>
      <c r="Q226" s="35" t="s">
        <v>548</v>
      </c>
      <c r="R226" s="24">
        <v>114000.0</v>
      </c>
      <c r="S226" s="24">
        <v>85500.0</v>
      </c>
      <c r="T226" s="35" t="s">
        <v>519</v>
      </c>
      <c r="U226" s="35" t="s">
        <v>519</v>
      </c>
      <c r="V226" s="35" t="s">
        <v>519</v>
      </c>
      <c r="W226" s="26" t="s">
        <v>80</v>
      </c>
      <c r="X226" s="35" t="s">
        <v>520</v>
      </c>
      <c r="Y226" s="26" t="s">
        <v>82</v>
      </c>
      <c r="Z226" s="25">
        <v>44470.0</v>
      </c>
      <c r="AA226" s="25">
        <v>44470.0</v>
      </c>
      <c r="AB226" s="31" t="s">
        <v>487</v>
      </c>
      <c r="AC226" s="31"/>
    </row>
    <row r="227" ht="15.75" customHeight="1">
      <c r="A227" s="24">
        <v>2021.0</v>
      </c>
      <c r="B227" s="25">
        <v>44378.0</v>
      </c>
      <c r="C227" s="25">
        <v>44469.0</v>
      </c>
      <c r="D227" s="26" t="s">
        <v>67</v>
      </c>
      <c r="E227" s="26" t="s">
        <v>208</v>
      </c>
      <c r="F227" s="26" t="s">
        <v>69</v>
      </c>
      <c r="G227" s="26" t="s">
        <v>70</v>
      </c>
      <c r="H227" s="26" t="s">
        <v>71</v>
      </c>
      <c r="I227" s="26" t="s">
        <v>72</v>
      </c>
      <c r="J227" s="26" t="s">
        <v>209</v>
      </c>
      <c r="K227" s="26" t="s">
        <v>210</v>
      </c>
      <c r="L227" s="26" t="s">
        <v>211</v>
      </c>
      <c r="M227" s="26" t="s">
        <v>76</v>
      </c>
      <c r="N227" s="33">
        <v>44197.0</v>
      </c>
      <c r="O227" s="34">
        <v>44561.0</v>
      </c>
      <c r="P227" s="26" t="s">
        <v>484</v>
      </c>
      <c r="Q227" s="35" t="s">
        <v>549</v>
      </c>
      <c r="R227" s="24">
        <v>307200.0</v>
      </c>
      <c r="S227" s="24">
        <v>230400.0</v>
      </c>
      <c r="T227" s="35" t="s">
        <v>519</v>
      </c>
      <c r="U227" s="35" t="s">
        <v>519</v>
      </c>
      <c r="V227" s="35" t="s">
        <v>519</v>
      </c>
      <c r="W227" s="26" t="s">
        <v>80</v>
      </c>
      <c r="X227" s="35" t="s">
        <v>520</v>
      </c>
      <c r="Y227" s="26" t="s">
        <v>82</v>
      </c>
      <c r="Z227" s="25">
        <v>44470.0</v>
      </c>
      <c r="AA227" s="25">
        <v>44470.0</v>
      </c>
      <c r="AB227" s="31" t="s">
        <v>487</v>
      </c>
      <c r="AC227" s="31"/>
    </row>
    <row r="228" ht="15.75" customHeight="1">
      <c r="A228" s="24">
        <v>2021.0</v>
      </c>
      <c r="B228" s="25">
        <v>44378.0</v>
      </c>
      <c r="C228" s="25">
        <v>44469.0</v>
      </c>
      <c r="D228" s="26" t="s">
        <v>67</v>
      </c>
      <c r="E228" s="26" t="s">
        <v>213</v>
      </c>
      <c r="F228" s="26" t="s">
        <v>69</v>
      </c>
      <c r="G228" s="26" t="s">
        <v>70</v>
      </c>
      <c r="H228" s="26" t="s">
        <v>71</v>
      </c>
      <c r="I228" s="26" t="s">
        <v>72</v>
      </c>
      <c r="J228" s="26" t="s">
        <v>214</v>
      </c>
      <c r="K228" s="26" t="s">
        <v>75</v>
      </c>
      <c r="L228" s="26" t="s">
        <v>215</v>
      </c>
      <c r="M228" s="26" t="s">
        <v>76</v>
      </c>
      <c r="N228" s="33">
        <v>44197.0</v>
      </c>
      <c r="O228" s="34">
        <v>44561.0</v>
      </c>
      <c r="P228" s="26" t="s">
        <v>484</v>
      </c>
      <c r="Q228" s="35" t="s">
        <v>550</v>
      </c>
      <c r="R228" s="24">
        <v>1176000.0</v>
      </c>
      <c r="S228" s="24">
        <v>882000.0</v>
      </c>
      <c r="T228" s="35" t="s">
        <v>519</v>
      </c>
      <c r="U228" s="35" t="s">
        <v>519</v>
      </c>
      <c r="V228" s="35" t="s">
        <v>519</v>
      </c>
      <c r="W228" s="26" t="s">
        <v>80</v>
      </c>
      <c r="X228" s="35" t="s">
        <v>520</v>
      </c>
      <c r="Y228" s="26" t="s">
        <v>82</v>
      </c>
      <c r="Z228" s="25">
        <v>44470.0</v>
      </c>
      <c r="AA228" s="25">
        <v>44470.0</v>
      </c>
      <c r="AB228" s="31" t="s">
        <v>487</v>
      </c>
      <c r="AC228" s="31"/>
    </row>
    <row r="229" ht="15.75" customHeight="1">
      <c r="A229" s="24">
        <v>2021.0</v>
      </c>
      <c r="B229" s="25">
        <v>44378.0</v>
      </c>
      <c r="C229" s="25">
        <v>44469.0</v>
      </c>
      <c r="D229" s="26" t="s">
        <v>67</v>
      </c>
      <c r="E229" s="26" t="s">
        <v>217</v>
      </c>
      <c r="F229" s="26" t="s">
        <v>69</v>
      </c>
      <c r="G229" s="26" t="s">
        <v>70</v>
      </c>
      <c r="H229" s="26" t="s">
        <v>71</v>
      </c>
      <c r="I229" s="26" t="s">
        <v>72</v>
      </c>
      <c r="J229" s="26" t="s">
        <v>218</v>
      </c>
      <c r="K229" s="26" t="s">
        <v>75</v>
      </c>
      <c r="L229" s="26" t="s">
        <v>219</v>
      </c>
      <c r="M229" s="26" t="s">
        <v>76</v>
      </c>
      <c r="N229" s="33">
        <v>44197.0</v>
      </c>
      <c r="O229" s="34">
        <v>44561.0</v>
      </c>
      <c r="P229" s="26" t="s">
        <v>484</v>
      </c>
      <c r="Q229" s="35" t="s">
        <v>551</v>
      </c>
      <c r="R229" s="24">
        <v>1032000.0</v>
      </c>
      <c r="S229" s="24">
        <v>774000.0</v>
      </c>
      <c r="T229" s="35" t="s">
        <v>519</v>
      </c>
      <c r="U229" s="35" t="s">
        <v>519</v>
      </c>
      <c r="V229" s="35" t="s">
        <v>519</v>
      </c>
      <c r="W229" s="26" t="s">
        <v>80</v>
      </c>
      <c r="X229" s="35" t="s">
        <v>520</v>
      </c>
      <c r="Y229" s="26" t="s">
        <v>82</v>
      </c>
      <c r="Z229" s="25">
        <v>44470.0</v>
      </c>
      <c r="AA229" s="25">
        <v>44470.0</v>
      </c>
      <c r="AB229" s="31" t="s">
        <v>487</v>
      </c>
      <c r="AC229" s="31"/>
    </row>
    <row r="230" ht="15.75" customHeight="1">
      <c r="A230" s="24">
        <v>2021.0</v>
      </c>
      <c r="B230" s="25">
        <v>44378.0</v>
      </c>
      <c r="C230" s="25">
        <v>44469.0</v>
      </c>
      <c r="D230" s="26" t="s">
        <v>67</v>
      </c>
      <c r="E230" s="26" t="s">
        <v>221</v>
      </c>
      <c r="F230" s="26" t="s">
        <v>69</v>
      </c>
      <c r="G230" s="26" t="s">
        <v>70</v>
      </c>
      <c r="H230" s="26" t="s">
        <v>71</v>
      </c>
      <c r="I230" s="26" t="s">
        <v>72</v>
      </c>
      <c r="J230" s="26" t="s">
        <v>222</v>
      </c>
      <c r="K230" s="26" t="s">
        <v>75</v>
      </c>
      <c r="L230" s="26" t="s">
        <v>223</v>
      </c>
      <c r="M230" s="26" t="s">
        <v>76</v>
      </c>
      <c r="N230" s="33">
        <v>44197.0</v>
      </c>
      <c r="O230" s="34">
        <v>44561.0</v>
      </c>
      <c r="P230" s="26" t="s">
        <v>484</v>
      </c>
      <c r="Q230" s="35" t="s">
        <v>552</v>
      </c>
      <c r="R230" s="24">
        <v>151200.0</v>
      </c>
      <c r="S230" s="24">
        <v>113400.0</v>
      </c>
      <c r="T230" s="35" t="s">
        <v>519</v>
      </c>
      <c r="U230" s="35" t="s">
        <v>519</v>
      </c>
      <c r="V230" s="35" t="s">
        <v>519</v>
      </c>
      <c r="W230" s="26" t="s">
        <v>80</v>
      </c>
      <c r="X230" s="35" t="s">
        <v>520</v>
      </c>
      <c r="Y230" s="26" t="s">
        <v>82</v>
      </c>
      <c r="Z230" s="25">
        <v>44470.0</v>
      </c>
      <c r="AA230" s="25">
        <v>44470.0</v>
      </c>
      <c r="AB230" s="31" t="s">
        <v>487</v>
      </c>
      <c r="AC230" s="31"/>
    </row>
    <row r="231" ht="15.75" customHeight="1">
      <c r="A231" s="24">
        <v>2021.0</v>
      </c>
      <c r="B231" s="25">
        <v>44378.0</v>
      </c>
      <c r="C231" s="25">
        <v>44469.0</v>
      </c>
      <c r="D231" s="26" t="s">
        <v>67</v>
      </c>
      <c r="E231" s="26" t="s">
        <v>225</v>
      </c>
      <c r="F231" s="26" t="s">
        <v>69</v>
      </c>
      <c r="G231" s="26" t="s">
        <v>70</v>
      </c>
      <c r="H231" s="26" t="s">
        <v>71</v>
      </c>
      <c r="I231" s="26" t="s">
        <v>72</v>
      </c>
      <c r="J231" s="26" t="s">
        <v>226</v>
      </c>
      <c r="K231" s="26" t="s">
        <v>227</v>
      </c>
      <c r="L231" s="26" t="s">
        <v>101</v>
      </c>
      <c r="M231" s="26" t="s">
        <v>76</v>
      </c>
      <c r="N231" s="33">
        <v>44197.0</v>
      </c>
      <c r="O231" s="34">
        <v>44561.0</v>
      </c>
      <c r="P231" s="26" t="s">
        <v>484</v>
      </c>
      <c r="Q231" s="35" t="s">
        <v>553</v>
      </c>
      <c r="R231" s="24">
        <v>44100.0</v>
      </c>
      <c r="S231" s="24">
        <v>33075.0</v>
      </c>
      <c r="T231" s="35" t="s">
        <v>519</v>
      </c>
      <c r="U231" s="35" t="s">
        <v>519</v>
      </c>
      <c r="V231" s="35" t="s">
        <v>519</v>
      </c>
      <c r="W231" s="26" t="s">
        <v>80</v>
      </c>
      <c r="X231" s="35" t="s">
        <v>520</v>
      </c>
      <c r="Y231" s="26" t="s">
        <v>82</v>
      </c>
      <c r="Z231" s="25">
        <v>44470.0</v>
      </c>
      <c r="AA231" s="25">
        <v>44470.0</v>
      </c>
      <c r="AB231" s="31" t="s">
        <v>487</v>
      </c>
      <c r="AC231" s="31"/>
    </row>
    <row r="232" ht="15.75" customHeight="1">
      <c r="A232" s="24">
        <v>2021.0</v>
      </c>
      <c r="B232" s="25">
        <v>44378.0</v>
      </c>
      <c r="C232" s="25">
        <v>44469.0</v>
      </c>
      <c r="D232" s="26" t="s">
        <v>67</v>
      </c>
      <c r="E232" s="26" t="s">
        <v>229</v>
      </c>
      <c r="F232" s="26" t="s">
        <v>69</v>
      </c>
      <c r="G232" s="26" t="s">
        <v>70</v>
      </c>
      <c r="H232" s="26" t="s">
        <v>71</v>
      </c>
      <c r="I232" s="26" t="s">
        <v>72</v>
      </c>
      <c r="J232" s="26" t="s">
        <v>230</v>
      </c>
      <c r="K232" s="26" t="s">
        <v>493</v>
      </c>
      <c r="L232" s="26" t="s">
        <v>232</v>
      </c>
      <c r="M232" s="26" t="s">
        <v>76</v>
      </c>
      <c r="N232" s="33">
        <v>44197.0</v>
      </c>
      <c r="O232" s="34">
        <v>44561.0</v>
      </c>
      <c r="P232" s="26" t="s">
        <v>484</v>
      </c>
      <c r="Q232" s="35" t="s">
        <v>554</v>
      </c>
      <c r="R232" s="24">
        <v>63000.0</v>
      </c>
      <c r="S232" s="24">
        <v>47250.0</v>
      </c>
      <c r="T232" s="35" t="s">
        <v>519</v>
      </c>
      <c r="U232" s="35" t="s">
        <v>519</v>
      </c>
      <c r="V232" s="35" t="s">
        <v>519</v>
      </c>
      <c r="W232" s="26" t="s">
        <v>80</v>
      </c>
      <c r="X232" s="35" t="s">
        <v>520</v>
      </c>
      <c r="Y232" s="26" t="s">
        <v>82</v>
      </c>
      <c r="Z232" s="25">
        <v>44470.0</v>
      </c>
      <c r="AA232" s="25">
        <v>44470.0</v>
      </c>
      <c r="AB232" s="31" t="s">
        <v>487</v>
      </c>
      <c r="AC232" s="31"/>
    </row>
    <row r="233" ht="15.75" customHeight="1">
      <c r="A233" s="24">
        <v>2021.0</v>
      </c>
      <c r="B233" s="25">
        <v>44378.0</v>
      </c>
      <c r="C233" s="25">
        <v>44469.0</v>
      </c>
      <c r="D233" s="26" t="s">
        <v>67</v>
      </c>
      <c r="E233" s="26" t="s">
        <v>234</v>
      </c>
      <c r="F233" s="26" t="s">
        <v>69</v>
      </c>
      <c r="G233" s="26" t="s">
        <v>70</v>
      </c>
      <c r="H233" s="26" t="s">
        <v>71</v>
      </c>
      <c r="I233" s="26" t="s">
        <v>72</v>
      </c>
      <c r="J233" s="26" t="s">
        <v>235</v>
      </c>
      <c r="K233" s="26" t="s">
        <v>236</v>
      </c>
      <c r="L233" s="26" t="s">
        <v>237</v>
      </c>
      <c r="M233" s="26" t="s">
        <v>76</v>
      </c>
      <c r="N233" s="33">
        <v>44197.0</v>
      </c>
      <c r="O233" s="34">
        <v>44561.0</v>
      </c>
      <c r="P233" s="26" t="s">
        <v>484</v>
      </c>
      <c r="Q233" s="35" t="s">
        <v>555</v>
      </c>
      <c r="R233" s="24">
        <v>186000.0</v>
      </c>
      <c r="S233" s="24">
        <v>139500.0</v>
      </c>
      <c r="T233" s="35" t="s">
        <v>519</v>
      </c>
      <c r="U233" s="35" t="s">
        <v>519</v>
      </c>
      <c r="V233" s="35" t="s">
        <v>519</v>
      </c>
      <c r="W233" s="26" t="s">
        <v>80</v>
      </c>
      <c r="X233" s="35" t="s">
        <v>520</v>
      </c>
      <c r="Y233" s="26" t="s">
        <v>82</v>
      </c>
      <c r="Z233" s="25">
        <v>44470.0</v>
      </c>
      <c r="AA233" s="25">
        <v>44470.0</v>
      </c>
      <c r="AB233" s="31" t="s">
        <v>487</v>
      </c>
      <c r="AC233" s="31"/>
    </row>
    <row r="234" ht="15.75" customHeight="1">
      <c r="A234" s="24">
        <v>2021.0</v>
      </c>
      <c r="B234" s="25">
        <v>44378.0</v>
      </c>
      <c r="C234" s="25">
        <v>44469.0</v>
      </c>
      <c r="D234" s="26" t="s">
        <v>67</v>
      </c>
      <c r="E234" s="26" t="s">
        <v>239</v>
      </c>
      <c r="F234" s="26" t="s">
        <v>69</v>
      </c>
      <c r="G234" s="26" t="s">
        <v>70</v>
      </c>
      <c r="H234" s="26" t="s">
        <v>71</v>
      </c>
      <c r="I234" s="26" t="s">
        <v>72</v>
      </c>
      <c r="J234" s="26" t="s">
        <v>240</v>
      </c>
      <c r="K234" s="26" t="s">
        <v>173</v>
      </c>
      <c r="L234" s="26" t="s">
        <v>241</v>
      </c>
      <c r="M234" s="26" t="s">
        <v>76</v>
      </c>
      <c r="N234" s="33">
        <v>44197.0</v>
      </c>
      <c r="O234" s="34">
        <v>44561.0</v>
      </c>
      <c r="P234" s="26" t="s">
        <v>484</v>
      </c>
      <c r="Q234" s="35" t="s">
        <v>556</v>
      </c>
      <c r="R234" s="24">
        <v>163800.0</v>
      </c>
      <c r="S234" s="24">
        <v>122850.0</v>
      </c>
      <c r="T234" s="35" t="s">
        <v>519</v>
      </c>
      <c r="U234" s="35" t="s">
        <v>519</v>
      </c>
      <c r="V234" s="35" t="s">
        <v>519</v>
      </c>
      <c r="W234" s="26" t="s">
        <v>80</v>
      </c>
      <c r="X234" s="35" t="s">
        <v>520</v>
      </c>
      <c r="Y234" s="26" t="s">
        <v>82</v>
      </c>
      <c r="Z234" s="25">
        <v>44470.0</v>
      </c>
      <c r="AA234" s="25">
        <v>44470.0</v>
      </c>
      <c r="AB234" s="31" t="s">
        <v>487</v>
      </c>
      <c r="AC234" s="31"/>
    </row>
    <row r="235" ht="15.75" customHeight="1">
      <c r="A235" s="24">
        <v>2021.0</v>
      </c>
      <c r="B235" s="25">
        <v>44378.0</v>
      </c>
      <c r="C235" s="25">
        <v>44469.0</v>
      </c>
      <c r="D235" s="26" t="s">
        <v>67</v>
      </c>
      <c r="E235" s="26" t="s">
        <v>243</v>
      </c>
      <c r="F235" s="26" t="s">
        <v>69</v>
      </c>
      <c r="G235" s="26" t="s">
        <v>70</v>
      </c>
      <c r="H235" s="26" t="s">
        <v>71</v>
      </c>
      <c r="I235" s="26" t="s">
        <v>72</v>
      </c>
      <c r="J235" s="26" t="s">
        <v>244</v>
      </c>
      <c r="K235" s="26" t="s">
        <v>173</v>
      </c>
      <c r="L235" s="26" t="s">
        <v>245</v>
      </c>
      <c r="M235" s="26" t="s">
        <v>76</v>
      </c>
      <c r="N235" s="33">
        <v>44197.0</v>
      </c>
      <c r="O235" s="34">
        <v>44561.0</v>
      </c>
      <c r="P235" s="26" t="s">
        <v>484</v>
      </c>
      <c r="Q235" s="35" t="s">
        <v>557</v>
      </c>
      <c r="R235" s="24">
        <v>195000.0</v>
      </c>
      <c r="S235" s="24">
        <v>146250.0</v>
      </c>
      <c r="T235" s="35" t="s">
        <v>519</v>
      </c>
      <c r="U235" s="35" t="s">
        <v>519</v>
      </c>
      <c r="V235" s="35" t="s">
        <v>519</v>
      </c>
      <c r="W235" s="26" t="s">
        <v>80</v>
      </c>
      <c r="X235" s="35" t="s">
        <v>520</v>
      </c>
      <c r="Y235" s="26" t="s">
        <v>82</v>
      </c>
      <c r="Z235" s="25">
        <v>44470.0</v>
      </c>
      <c r="AA235" s="25">
        <v>44470.0</v>
      </c>
      <c r="AB235" s="31" t="s">
        <v>487</v>
      </c>
      <c r="AC235" s="31"/>
    </row>
    <row r="236" ht="15.75" customHeight="1">
      <c r="A236" s="24">
        <v>2021.0</v>
      </c>
      <c r="B236" s="25">
        <v>44378.0</v>
      </c>
      <c r="C236" s="25">
        <v>44469.0</v>
      </c>
      <c r="D236" s="26" t="s">
        <v>67</v>
      </c>
      <c r="E236" s="26" t="s">
        <v>494</v>
      </c>
      <c r="F236" s="26" t="s">
        <v>69</v>
      </c>
      <c r="G236" s="26" t="s">
        <v>70</v>
      </c>
      <c r="H236" s="26" t="s">
        <v>71</v>
      </c>
      <c r="I236" s="26" t="s">
        <v>72</v>
      </c>
      <c r="J236" s="26" t="s">
        <v>248</v>
      </c>
      <c r="K236" s="26" t="s">
        <v>144</v>
      </c>
      <c r="L236" s="26" t="s">
        <v>249</v>
      </c>
      <c r="M236" s="26" t="s">
        <v>76</v>
      </c>
      <c r="N236" s="33">
        <v>44197.0</v>
      </c>
      <c r="O236" s="34">
        <v>44561.0</v>
      </c>
      <c r="P236" s="26" t="s">
        <v>484</v>
      </c>
      <c r="Q236" s="35" t="s">
        <v>558</v>
      </c>
      <c r="R236" s="24" t="s">
        <v>495</v>
      </c>
      <c r="S236" s="24" t="s">
        <v>559</v>
      </c>
      <c r="T236" s="35" t="s">
        <v>519</v>
      </c>
      <c r="U236" s="35" t="s">
        <v>519</v>
      </c>
      <c r="V236" s="35" t="s">
        <v>519</v>
      </c>
      <c r="W236" s="26" t="s">
        <v>80</v>
      </c>
      <c r="X236" s="35" t="s">
        <v>520</v>
      </c>
      <c r="Y236" s="26" t="s">
        <v>82</v>
      </c>
      <c r="Z236" s="25">
        <v>44470.0</v>
      </c>
      <c r="AA236" s="25">
        <v>44470.0</v>
      </c>
      <c r="AB236" s="31" t="s">
        <v>487</v>
      </c>
      <c r="AC236" s="31"/>
    </row>
    <row r="237" ht="15.75" customHeight="1">
      <c r="A237" s="24">
        <v>2021.0</v>
      </c>
      <c r="B237" s="25">
        <v>44378.0</v>
      </c>
      <c r="C237" s="25">
        <v>44469.0</v>
      </c>
      <c r="D237" s="26" t="s">
        <v>67</v>
      </c>
      <c r="E237" s="26" t="s">
        <v>251</v>
      </c>
      <c r="F237" s="26" t="s">
        <v>69</v>
      </c>
      <c r="G237" s="26" t="s">
        <v>70</v>
      </c>
      <c r="H237" s="26" t="s">
        <v>71</v>
      </c>
      <c r="I237" s="26" t="s">
        <v>72</v>
      </c>
      <c r="J237" s="26" t="s">
        <v>252</v>
      </c>
      <c r="K237" s="26" t="s">
        <v>253</v>
      </c>
      <c r="L237" s="26" t="s">
        <v>254</v>
      </c>
      <c r="M237" s="26" t="s">
        <v>76</v>
      </c>
      <c r="N237" s="33">
        <v>44197.0</v>
      </c>
      <c r="O237" s="34">
        <v>44561.0</v>
      </c>
      <c r="P237" s="26" t="s">
        <v>484</v>
      </c>
      <c r="Q237" s="35" t="s">
        <v>560</v>
      </c>
      <c r="R237" s="24">
        <v>348000.0</v>
      </c>
      <c r="S237" s="24">
        <v>261000.0</v>
      </c>
      <c r="T237" s="35" t="s">
        <v>519</v>
      </c>
      <c r="U237" s="35" t="s">
        <v>519</v>
      </c>
      <c r="V237" s="35" t="s">
        <v>519</v>
      </c>
      <c r="W237" s="26" t="s">
        <v>80</v>
      </c>
      <c r="X237" s="35" t="s">
        <v>520</v>
      </c>
      <c r="Y237" s="26" t="s">
        <v>82</v>
      </c>
      <c r="Z237" s="25">
        <v>44470.0</v>
      </c>
      <c r="AA237" s="25">
        <v>44470.0</v>
      </c>
      <c r="AB237" s="31" t="s">
        <v>487</v>
      </c>
      <c r="AC237" s="31"/>
    </row>
    <row r="238" ht="15.75" customHeight="1">
      <c r="A238" s="24">
        <v>2021.0</v>
      </c>
      <c r="B238" s="25">
        <v>44378.0</v>
      </c>
      <c r="C238" s="25">
        <v>44469.0</v>
      </c>
      <c r="D238" s="26" t="s">
        <v>67</v>
      </c>
      <c r="E238" s="26" t="s">
        <v>256</v>
      </c>
      <c r="F238" s="26" t="s">
        <v>69</v>
      </c>
      <c r="G238" s="26" t="s">
        <v>70</v>
      </c>
      <c r="H238" s="26" t="s">
        <v>71</v>
      </c>
      <c r="I238" s="26" t="s">
        <v>72</v>
      </c>
      <c r="J238" s="26" t="s">
        <v>497</v>
      </c>
      <c r="K238" s="26" t="s">
        <v>258</v>
      </c>
      <c r="L238" s="26" t="s">
        <v>259</v>
      </c>
      <c r="M238" s="26" t="s">
        <v>76</v>
      </c>
      <c r="N238" s="33">
        <v>44197.0</v>
      </c>
      <c r="O238" s="34">
        <v>44561.0</v>
      </c>
      <c r="P238" s="26" t="s">
        <v>484</v>
      </c>
      <c r="Q238" s="35" t="s">
        <v>561</v>
      </c>
      <c r="R238" s="24">
        <v>239400.0</v>
      </c>
      <c r="S238" s="24">
        <v>179550.0</v>
      </c>
      <c r="T238" s="35" t="s">
        <v>519</v>
      </c>
      <c r="U238" s="35" t="s">
        <v>519</v>
      </c>
      <c r="V238" s="35" t="s">
        <v>519</v>
      </c>
      <c r="W238" s="26" t="s">
        <v>80</v>
      </c>
      <c r="X238" s="35" t="s">
        <v>520</v>
      </c>
      <c r="Y238" s="26" t="s">
        <v>82</v>
      </c>
      <c r="Z238" s="25">
        <v>44470.0</v>
      </c>
      <c r="AA238" s="25">
        <v>44470.0</v>
      </c>
      <c r="AB238" s="31" t="s">
        <v>487</v>
      </c>
      <c r="AC238" s="31"/>
    </row>
    <row r="239" ht="15.75" customHeight="1">
      <c r="A239" s="24">
        <v>2021.0</v>
      </c>
      <c r="B239" s="25">
        <v>44378.0</v>
      </c>
      <c r="C239" s="25">
        <v>44469.0</v>
      </c>
      <c r="D239" s="26" t="s">
        <v>67</v>
      </c>
      <c r="E239" s="26" t="s">
        <v>261</v>
      </c>
      <c r="F239" s="26" t="s">
        <v>69</v>
      </c>
      <c r="G239" s="26" t="s">
        <v>70</v>
      </c>
      <c r="H239" s="26" t="s">
        <v>71</v>
      </c>
      <c r="I239" s="26" t="s">
        <v>72</v>
      </c>
      <c r="J239" s="26" t="s">
        <v>262</v>
      </c>
      <c r="K239" s="26" t="s">
        <v>498</v>
      </c>
      <c r="L239" s="26" t="s">
        <v>264</v>
      </c>
      <c r="M239" s="26" t="s">
        <v>76</v>
      </c>
      <c r="N239" s="33">
        <v>44197.0</v>
      </c>
      <c r="O239" s="34">
        <v>44561.0</v>
      </c>
      <c r="P239" s="26" t="s">
        <v>484</v>
      </c>
      <c r="Q239" s="35" t="s">
        <v>562</v>
      </c>
      <c r="R239" s="24">
        <v>72000.0</v>
      </c>
      <c r="S239" s="24">
        <v>54000.0</v>
      </c>
      <c r="T239" s="35" t="s">
        <v>519</v>
      </c>
      <c r="U239" s="35" t="s">
        <v>519</v>
      </c>
      <c r="V239" s="35" t="s">
        <v>519</v>
      </c>
      <c r="W239" s="26" t="s">
        <v>80</v>
      </c>
      <c r="X239" s="35" t="s">
        <v>520</v>
      </c>
      <c r="Y239" s="26" t="s">
        <v>82</v>
      </c>
      <c r="Z239" s="25">
        <v>44470.0</v>
      </c>
      <c r="AA239" s="25">
        <v>44470.0</v>
      </c>
      <c r="AB239" s="31" t="s">
        <v>487</v>
      </c>
      <c r="AC239" s="31"/>
    </row>
    <row r="240" ht="15.75" customHeight="1">
      <c r="A240" s="24">
        <v>2021.0</v>
      </c>
      <c r="B240" s="25">
        <v>44378.0</v>
      </c>
      <c r="C240" s="25">
        <v>44469.0</v>
      </c>
      <c r="D240" s="26" t="s">
        <v>67</v>
      </c>
      <c r="E240" s="26" t="s">
        <v>266</v>
      </c>
      <c r="F240" s="26" t="s">
        <v>69</v>
      </c>
      <c r="G240" s="26" t="s">
        <v>70</v>
      </c>
      <c r="H240" s="26" t="s">
        <v>71</v>
      </c>
      <c r="I240" s="26" t="s">
        <v>72</v>
      </c>
      <c r="J240" s="26" t="s">
        <v>490</v>
      </c>
      <c r="K240" s="26" t="s">
        <v>499</v>
      </c>
      <c r="L240" s="26" t="s">
        <v>268</v>
      </c>
      <c r="M240" s="26" t="s">
        <v>76</v>
      </c>
      <c r="N240" s="33">
        <v>44197.0</v>
      </c>
      <c r="O240" s="34">
        <v>44561.0</v>
      </c>
      <c r="P240" s="26" t="s">
        <v>484</v>
      </c>
      <c r="Q240" s="35" t="s">
        <v>563</v>
      </c>
      <c r="R240" s="24">
        <v>69240.0</v>
      </c>
      <c r="S240" s="24">
        <v>51930.0</v>
      </c>
      <c r="T240" s="35" t="s">
        <v>519</v>
      </c>
      <c r="U240" s="35" t="s">
        <v>519</v>
      </c>
      <c r="V240" s="35" t="s">
        <v>519</v>
      </c>
      <c r="W240" s="26" t="s">
        <v>80</v>
      </c>
      <c r="X240" s="35" t="s">
        <v>520</v>
      </c>
      <c r="Y240" s="26" t="s">
        <v>82</v>
      </c>
      <c r="Z240" s="25">
        <v>44470.0</v>
      </c>
      <c r="AA240" s="25">
        <v>44470.0</v>
      </c>
      <c r="AB240" s="31" t="s">
        <v>487</v>
      </c>
      <c r="AC240" s="31"/>
    </row>
    <row r="241" ht="15.75" customHeight="1">
      <c r="A241" s="24">
        <v>2021.0</v>
      </c>
      <c r="B241" s="25">
        <v>44378.0</v>
      </c>
      <c r="C241" s="25">
        <v>44469.0</v>
      </c>
      <c r="D241" s="26" t="s">
        <v>67</v>
      </c>
      <c r="E241" s="26" t="s">
        <v>270</v>
      </c>
      <c r="F241" s="26" t="s">
        <v>69</v>
      </c>
      <c r="G241" s="26" t="s">
        <v>70</v>
      </c>
      <c r="H241" s="26" t="s">
        <v>71</v>
      </c>
      <c r="I241" s="26" t="s">
        <v>72</v>
      </c>
      <c r="J241" s="26" t="s">
        <v>271</v>
      </c>
      <c r="K241" s="26" t="s">
        <v>272</v>
      </c>
      <c r="L241" s="26" t="s">
        <v>273</v>
      </c>
      <c r="M241" s="26" t="s">
        <v>76</v>
      </c>
      <c r="N241" s="33">
        <v>44197.0</v>
      </c>
      <c r="O241" s="34">
        <v>44561.0</v>
      </c>
      <c r="P241" s="26" t="s">
        <v>484</v>
      </c>
      <c r="Q241" s="35" t="s">
        <v>564</v>
      </c>
      <c r="R241" s="24">
        <v>201600.0</v>
      </c>
      <c r="S241" s="24">
        <v>151200.0</v>
      </c>
      <c r="T241" s="35" t="s">
        <v>519</v>
      </c>
      <c r="U241" s="35" t="s">
        <v>519</v>
      </c>
      <c r="V241" s="35" t="s">
        <v>519</v>
      </c>
      <c r="W241" s="26" t="s">
        <v>80</v>
      </c>
      <c r="X241" s="35" t="s">
        <v>520</v>
      </c>
      <c r="Y241" s="26" t="s">
        <v>82</v>
      </c>
      <c r="Z241" s="25">
        <v>44470.0</v>
      </c>
      <c r="AA241" s="25">
        <v>44470.0</v>
      </c>
      <c r="AB241" s="31" t="s">
        <v>487</v>
      </c>
      <c r="AC241" s="31"/>
    </row>
    <row r="242" ht="15.75" customHeight="1">
      <c r="A242" s="24">
        <v>2021.0</v>
      </c>
      <c r="B242" s="25">
        <v>44378.0</v>
      </c>
      <c r="C242" s="25">
        <v>44469.0</v>
      </c>
      <c r="D242" s="26" t="s">
        <v>67</v>
      </c>
      <c r="E242" s="26" t="s">
        <v>275</v>
      </c>
      <c r="F242" s="26" t="s">
        <v>69</v>
      </c>
      <c r="G242" s="26" t="s">
        <v>70</v>
      </c>
      <c r="H242" s="26" t="s">
        <v>71</v>
      </c>
      <c r="I242" s="26" t="s">
        <v>72</v>
      </c>
      <c r="J242" s="26" t="s">
        <v>276</v>
      </c>
      <c r="K242" s="26" t="s">
        <v>500</v>
      </c>
      <c r="L242" s="26" t="s">
        <v>278</v>
      </c>
      <c r="M242" s="26" t="s">
        <v>76</v>
      </c>
      <c r="N242" s="33">
        <v>44197.0</v>
      </c>
      <c r="O242" s="34">
        <v>44561.0</v>
      </c>
      <c r="P242" s="26" t="s">
        <v>484</v>
      </c>
      <c r="Q242" s="35" t="s">
        <v>565</v>
      </c>
      <c r="R242" s="24">
        <v>138600.0</v>
      </c>
      <c r="S242" s="24">
        <v>103950.0</v>
      </c>
      <c r="T242" s="35" t="s">
        <v>519</v>
      </c>
      <c r="U242" s="35" t="s">
        <v>519</v>
      </c>
      <c r="V242" s="35" t="s">
        <v>519</v>
      </c>
      <c r="W242" s="26" t="s">
        <v>80</v>
      </c>
      <c r="X242" s="35" t="s">
        <v>520</v>
      </c>
      <c r="Y242" s="26" t="s">
        <v>82</v>
      </c>
      <c r="Z242" s="25">
        <v>44470.0</v>
      </c>
      <c r="AA242" s="25">
        <v>44470.0</v>
      </c>
      <c r="AB242" s="31" t="s">
        <v>487</v>
      </c>
      <c r="AC242" s="31"/>
    </row>
    <row r="243" ht="15.75" customHeight="1">
      <c r="A243" s="24">
        <v>2021.0</v>
      </c>
      <c r="B243" s="25">
        <v>44378.0</v>
      </c>
      <c r="C243" s="25">
        <v>44469.0</v>
      </c>
      <c r="D243" s="26" t="s">
        <v>67</v>
      </c>
      <c r="E243" s="26" t="s">
        <v>280</v>
      </c>
      <c r="F243" s="26" t="s">
        <v>69</v>
      </c>
      <c r="G243" s="26" t="s">
        <v>70</v>
      </c>
      <c r="H243" s="26" t="s">
        <v>71</v>
      </c>
      <c r="I243" s="26" t="s">
        <v>72</v>
      </c>
      <c r="J243" s="26" t="s">
        <v>281</v>
      </c>
      <c r="K243" s="26" t="s">
        <v>282</v>
      </c>
      <c r="L243" s="26" t="s">
        <v>283</v>
      </c>
      <c r="M243" s="26" t="s">
        <v>76</v>
      </c>
      <c r="N243" s="33">
        <v>44197.0</v>
      </c>
      <c r="O243" s="34">
        <v>44561.0</v>
      </c>
      <c r="P243" s="26" t="s">
        <v>484</v>
      </c>
      <c r="Q243" s="35" t="s">
        <v>566</v>
      </c>
      <c r="R243" s="24">
        <v>302400.0</v>
      </c>
      <c r="S243" s="24">
        <v>226800.0</v>
      </c>
      <c r="T243" s="35" t="s">
        <v>519</v>
      </c>
      <c r="U243" s="35" t="s">
        <v>519</v>
      </c>
      <c r="V243" s="35" t="s">
        <v>519</v>
      </c>
      <c r="W243" s="26" t="s">
        <v>80</v>
      </c>
      <c r="X243" s="35" t="s">
        <v>520</v>
      </c>
      <c r="Y243" s="26" t="s">
        <v>82</v>
      </c>
      <c r="Z243" s="25">
        <v>44470.0</v>
      </c>
      <c r="AA243" s="25">
        <v>44470.0</v>
      </c>
      <c r="AB243" s="31" t="s">
        <v>487</v>
      </c>
      <c r="AC243" s="31"/>
    </row>
    <row r="244" ht="15.75" customHeight="1">
      <c r="A244" s="24">
        <v>2021.0</v>
      </c>
      <c r="B244" s="25">
        <v>44378.0</v>
      </c>
      <c r="C244" s="25">
        <v>44469.0</v>
      </c>
      <c r="D244" s="26" t="s">
        <v>67</v>
      </c>
      <c r="E244" s="26" t="s">
        <v>285</v>
      </c>
      <c r="F244" s="26" t="s">
        <v>69</v>
      </c>
      <c r="G244" s="26" t="s">
        <v>70</v>
      </c>
      <c r="H244" s="26" t="s">
        <v>71</v>
      </c>
      <c r="I244" s="26" t="s">
        <v>72</v>
      </c>
      <c r="J244" s="26" t="s">
        <v>286</v>
      </c>
      <c r="K244" s="26" t="s">
        <v>501</v>
      </c>
      <c r="L244" s="26" t="s">
        <v>288</v>
      </c>
      <c r="M244" s="26" t="s">
        <v>76</v>
      </c>
      <c r="N244" s="33">
        <v>44197.0</v>
      </c>
      <c r="O244" s="34">
        <v>44561.0</v>
      </c>
      <c r="P244" s="26" t="s">
        <v>484</v>
      </c>
      <c r="Q244" s="35" t="s">
        <v>567</v>
      </c>
      <c r="R244" s="24">
        <v>264000.0</v>
      </c>
      <c r="S244" s="24">
        <v>198000.0</v>
      </c>
      <c r="T244" s="35" t="s">
        <v>519</v>
      </c>
      <c r="U244" s="35" t="s">
        <v>519</v>
      </c>
      <c r="V244" s="35" t="s">
        <v>519</v>
      </c>
      <c r="W244" s="26" t="s">
        <v>80</v>
      </c>
      <c r="X244" s="35" t="s">
        <v>520</v>
      </c>
      <c r="Y244" s="26" t="s">
        <v>82</v>
      </c>
      <c r="Z244" s="25">
        <v>44470.0</v>
      </c>
      <c r="AA244" s="25">
        <v>44470.0</v>
      </c>
      <c r="AB244" s="31" t="s">
        <v>487</v>
      </c>
      <c r="AC244" s="31"/>
    </row>
    <row r="245" ht="15.75" customHeight="1">
      <c r="A245" s="24">
        <v>2021.0</v>
      </c>
      <c r="B245" s="25">
        <v>44378.0</v>
      </c>
      <c r="C245" s="25">
        <v>44469.0</v>
      </c>
      <c r="D245" s="26" t="s">
        <v>67</v>
      </c>
      <c r="E245" s="26" t="s">
        <v>290</v>
      </c>
      <c r="F245" s="26" t="s">
        <v>69</v>
      </c>
      <c r="G245" s="26" t="s">
        <v>70</v>
      </c>
      <c r="H245" s="26" t="s">
        <v>71</v>
      </c>
      <c r="I245" s="26" t="s">
        <v>72</v>
      </c>
      <c r="J245" s="26" t="s">
        <v>286</v>
      </c>
      <c r="K245" s="26" t="s">
        <v>501</v>
      </c>
      <c r="L245" s="26" t="s">
        <v>288</v>
      </c>
      <c r="M245" s="26" t="s">
        <v>76</v>
      </c>
      <c r="N245" s="33">
        <v>44197.0</v>
      </c>
      <c r="O245" s="34">
        <v>44561.0</v>
      </c>
      <c r="P245" s="26" t="s">
        <v>484</v>
      </c>
      <c r="Q245" s="35" t="s">
        <v>568</v>
      </c>
      <c r="R245" s="24">
        <v>144000.0</v>
      </c>
      <c r="S245" s="24">
        <v>108000.0</v>
      </c>
      <c r="T245" s="35" t="s">
        <v>519</v>
      </c>
      <c r="U245" s="35" t="s">
        <v>519</v>
      </c>
      <c r="V245" s="35" t="s">
        <v>519</v>
      </c>
      <c r="W245" s="26" t="s">
        <v>80</v>
      </c>
      <c r="X245" s="35" t="s">
        <v>520</v>
      </c>
      <c r="Y245" s="26" t="s">
        <v>82</v>
      </c>
      <c r="Z245" s="25">
        <v>44470.0</v>
      </c>
      <c r="AA245" s="25">
        <v>44470.0</v>
      </c>
      <c r="AB245" s="31" t="s">
        <v>487</v>
      </c>
      <c r="AC245" s="31"/>
    </row>
    <row r="246" ht="15.75" customHeight="1">
      <c r="A246" s="24">
        <v>2021.0</v>
      </c>
      <c r="B246" s="25">
        <v>44378.0</v>
      </c>
      <c r="C246" s="25">
        <v>44469.0</v>
      </c>
      <c r="D246" s="26" t="s">
        <v>67</v>
      </c>
      <c r="E246" s="26" t="s">
        <v>292</v>
      </c>
      <c r="F246" s="26" t="s">
        <v>69</v>
      </c>
      <c r="G246" s="26" t="s">
        <v>70</v>
      </c>
      <c r="H246" s="26" t="s">
        <v>71</v>
      </c>
      <c r="I246" s="26" t="s">
        <v>72</v>
      </c>
      <c r="J246" s="26" t="s">
        <v>293</v>
      </c>
      <c r="K246" s="26" t="s">
        <v>294</v>
      </c>
      <c r="L246" s="26" t="s">
        <v>295</v>
      </c>
      <c r="M246" s="26" t="s">
        <v>76</v>
      </c>
      <c r="N246" s="33">
        <v>44197.0</v>
      </c>
      <c r="O246" s="34">
        <v>44561.0</v>
      </c>
      <c r="P246" s="26" t="s">
        <v>484</v>
      </c>
      <c r="Q246" s="35" t="s">
        <v>569</v>
      </c>
      <c r="R246" s="24">
        <v>163800.0</v>
      </c>
      <c r="S246" s="24">
        <v>122850.0</v>
      </c>
      <c r="T246" s="35" t="s">
        <v>519</v>
      </c>
      <c r="U246" s="35" t="s">
        <v>519</v>
      </c>
      <c r="V246" s="35" t="s">
        <v>519</v>
      </c>
      <c r="W246" s="26" t="s">
        <v>80</v>
      </c>
      <c r="X246" s="35" t="s">
        <v>520</v>
      </c>
      <c r="Y246" s="26" t="s">
        <v>82</v>
      </c>
      <c r="Z246" s="25">
        <v>44470.0</v>
      </c>
      <c r="AA246" s="25">
        <v>44470.0</v>
      </c>
      <c r="AB246" s="31" t="s">
        <v>487</v>
      </c>
      <c r="AC246" s="31"/>
    </row>
    <row r="247" ht="15.75" customHeight="1">
      <c r="A247" s="24">
        <v>2021.0</v>
      </c>
      <c r="B247" s="25">
        <v>44378.0</v>
      </c>
      <c r="C247" s="25">
        <v>44469.0</v>
      </c>
      <c r="D247" s="26" t="s">
        <v>67</v>
      </c>
      <c r="E247" s="26" t="s">
        <v>297</v>
      </c>
      <c r="F247" s="26" t="s">
        <v>69</v>
      </c>
      <c r="G247" s="26" t="s">
        <v>70</v>
      </c>
      <c r="H247" s="26" t="s">
        <v>71</v>
      </c>
      <c r="I247" s="26" t="s">
        <v>72</v>
      </c>
      <c r="J247" s="26" t="s">
        <v>298</v>
      </c>
      <c r="K247" s="26" t="s">
        <v>178</v>
      </c>
      <c r="L247" s="26" t="s">
        <v>299</v>
      </c>
      <c r="M247" s="26" t="s">
        <v>76</v>
      </c>
      <c r="N247" s="33">
        <v>44197.0</v>
      </c>
      <c r="O247" s="34">
        <v>44561.0</v>
      </c>
      <c r="P247" s="26" t="s">
        <v>484</v>
      </c>
      <c r="Q247" s="35" t="s">
        <v>570</v>
      </c>
      <c r="R247" s="24">
        <v>78000.0</v>
      </c>
      <c r="S247" s="24">
        <v>58500.0</v>
      </c>
      <c r="T247" s="35" t="s">
        <v>519</v>
      </c>
      <c r="U247" s="35" t="s">
        <v>519</v>
      </c>
      <c r="V247" s="35" t="s">
        <v>519</v>
      </c>
      <c r="W247" s="26" t="s">
        <v>80</v>
      </c>
      <c r="X247" s="35" t="s">
        <v>520</v>
      </c>
      <c r="Y247" s="26" t="s">
        <v>82</v>
      </c>
      <c r="Z247" s="25">
        <v>44470.0</v>
      </c>
      <c r="AA247" s="25">
        <v>44470.0</v>
      </c>
      <c r="AB247" s="31" t="s">
        <v>487</v>
      </c>
      <c r="AC247" s="31"/>
    </row>
    <row r="248" ht="15.75" customHeight="1">
      <c r="A248" s="24">
        <v>2021.0</v>
      </c>
      <c r="B248" s="25">
        <v>44378.0</v>
      </c>
      <c r="C248" s="25">
        <v>44469.0</v>
      </c>
      <c r="D248" s="26" t="s">
        <v>67</v>
      </c>
      <c r="E248" s="26" t="s">
        <v>301</v>
      </c>
      <c r="F248" s="26" t="s">
        <v>69</v>
      </c>
      <c r="G248" s="26" t="s">
        <v>70</v>
      </c>
      <c r="H248" s="26" t="s">
        <v>71</v>
      </c>
      <c r="I248" s="26" t="s">
        <v>72</v>
      </c>
      <c r="J248" s="26" t="s">
        <v>302</v>
      </c>
      <c r="K248" s="26" t="s">
        <v>117</v>
      </c>
      <c r="L248" s="26" t="s">
        <v>303</v>
      </c>
      <c r="M248" s="26" t="s">
        <v>76</v>
      </c>
      <c r="N248" s="33">
        <v>44197.0</v>
      </c>
      <c r="O248" s="34">
        <v>44561.0</v>
      </c>
      <c r="P248" s="26" t="s">
        <v>484</v>
      </c>
      <c r="Q248" s="35" t="s">
        <v>571</v>
      </c>
      <c r="R248" s="24">
        <v>56400.0</v>
      </c>
      <c r="S248" s="24">
        <v>42300.0</v>
      </c>
      <c r="T248" s="35" t="s">
        <v>519</v>
      </c>
      <c r="U248" s="35" t="s">
        <v>519</v>
      </c>
      <c r="V248" s="35" t="s">
        <v>519</v>
      </c>
      <c r="W248" s="26" t="s">
        <v>80</v>
      </c>
      <c r="X248" s="35" t="s">
        <v>520</v>
      </c>
      <c r="Y248" s="26" t="s">
        <v>82</v>
      </c>
      <c r="Z248" s="25">
        <v>44470.0</v>
      </c>
      <c r="AA248" s="25">
        <v>44470.0</v>
      </c>
      <c r="AB248" s="31" t="s">
        <v>487</v>
      </c>
      <c r="AC248" s="31"/>
    </row>
    <row r="249" ht="15.75" customHeight="1">
      <c r="A249" s="24">
        <v>2021.0</v>
      </c>
      <c r="B249" s="25">
        <v>44378.0</v>
      </c>
      <c r="C249" s="25">
        <v>44469.0</v>
      </c>
      <c r="D249" s="26" t="s">
        <v>67</v>
      </c>
      <c r="E249" s="26" t="s">
        <v>305</v>
      </c>
      <c r="F249" s="26" t="s">
        <v>69</v>
      </c>
      <c r="G249" s="26" t="s">
        <v>70</v>
      </c>
      <c r="H249" s="26" t="s">
        <v>71</v>
      </c>
      <c r="I249" s="26" t="s">
        <v>72</v>
      </c>
      <c r="J249" s="26" t="s">
        <v>306</v>
      </c>
      <c r="K249" s="26" t="s">
        <v>117</v>
      </c>
      <c r="L249" s="31" t="s">
        <v>307</v>
      </c>
      <c r="M249" s="26" t="s">
        <v>76</v>
      </c>
      <c r="N249" s="33">
        <v>44197.0</v>
      </c>
      <c r="O249" s="34">
        <v>44561.0</v>
      </c>
      <c r="P249" s="26" t="s">
        <v>484</v>
      </c>
      <c r="Q249" s="35" t="s">
        <v>572</v>
      </c>
      <c r="R249" s="24">
        <v>1800000.0</v>
      </c>
      <c r="S249" s="24">
        <v>1350000.0</v>
      </c>
      <c r="T249" s="35" t="s">
        <v>519</v>
      </c>
      <c r="U249" s="35" t="s">
        <v>519</v>
      </c>
      <c r="V249" s="35" t="s">
        <v>519</v>
      </c>
      <c r="W249" s="26" t="s">
        <v>80</v>
      </c>
      <c r="X249" s="35" t="s">
        <v>520</v>
      </c>
      <c r="Y249" s="26" t="s">
        <v>82</v>
      </c>
      <c r="Z249" s="25">
        <v>44470.0</v>
      </c>
      <c r="AA249" s="25">
        <v>44470.0</v>
      </c>
      <c r="AB249" s="31" t="s">
        <v>487</v>
      </c>
      <c r="AC249" s="31"/>
    </row>
    <row r="250" ht="15.75" customHeight="1">
      <c r="A250" s="24">
        <v>2021.0</v>
      </c>
      <c r="B250" s="25">
        <v>44378.0</v>
      </c>
      <c r="C250" s="25">
        <v>44469.0</v>
      </c>
      <c r="D250" s="26" t="s">
        <v>67</v>
      </c>
      <c r="E250" s="26" t="s">
        <v>309</v>
      </c>
      <c r="F250" s="26" t="s">
        <v>69</v>
      </c>
      <c r="G250" s="26" t="s">
        <v>70</v>
      </c>
      <c r="H250" s="26" t="s">
        <v>71</v>
      </c>
      <c r="I250" s="26" t="s">
        <v>72</v>
      </c>
      <c r="J250" s="26" t="s">
        <v>248</v>
      </c>
      <c r="K250" s="26" t="s">
        <v>310</v>
      </c>
      <c r="L250" s="26" t="s">
        <v>173</v>
      </c>
      <c r="M250" s="26" t="s">
        <v>76</v>
      </c>
      <c r="N250" s="33">
        <v>44197.0</v>
      </c>
      <c r="O250" s="34">
        <v>44561.0</v>
      </c>
      <c r="P250" s="26" t="s">
        <v>484</v>
      </c>
      <c r="Q250" s="35" t="s">
        <v>573</v>
      </c>
      <c r="R250" s="24">
        <v>186000.0</v>
      </c>
      <c r="S250" s="24">
        <v>139500.0</v>
      </c>
      <c r="T250" s="35" t="s">
        <v>519</v>
      </c>
      <c r="U250" s="35" t="s">
        <v>519</v>
      </c>
      <c r="V250" s="35" t="s">
        <v>519</v>
      </c>
      <c r="W250" s="26" t="s">
        <v>80</v>
      </c>
      <c r="X250" s="35" t="s">
        <v>520</v>
      </c>
      <c r="Y250" s="26" t="s">
        <v>82</v>
      </c>
      <c r="Z250" s="25">
        <v>44470.0</v>
      </c>
      <c r="AA250" s="25">
        <v>44470.0</v>
      </c>
      <c r="AB250" s="31" t="s">
        <v>487</v>
      </c>
      <c r="AC250" s="31"/>
    </row>
    <row r="251" ht="15.75" customHeight="1">
      <c r="A251" s="24">
        <v>2021.0</v>
      </c>
      <c r="B251" s="25">
        <v>44378.0</v>
      </c>
      <c r="C251" s="25">
        <v>44469.0</v>
      </c>
      <c r="D251" s="26" t="s">
        <v>67</v>
      </c>
      <c r="E251" s="26" t="s">
        <v>312</v>
      </c>
      <c r="F251" s="26" t="s">
        <v>69</v>
      </c>
      <c r="G251" s="26" t="s">
        <v>70</v>
      </c>
      <c r="H251" s="26" t="s">
        <v>71</v>
      </c>
      <c r="I251" s="26" t="s">
        <v>72</v>
      </c>
      <c r="J251" s="26" t="s">
        <v>313</v>
      </c>
      <c r="K251" s="26" t="s">
        <v>310</v>
      </c>
      <c r="L251" s="26" t="s">
        <v>173</v>
      </c>
      <c r="M251" s="26" t="s">
        <v>76</v>
      </c>
      <c r="N251" s="33">
        <v>44197.0</v>
      </c>
      <c r="O251" s="34">
        <v>44561.0</v>
      </c>
      <c r="P251" s="26" t="s">
        <v>484</v>
      </c>
      <c r="Q251" s="35" t="s">
        <v>574</v>
      </c>
      <c r="R251" s="24">
        <v>529200.0</v>
      </c>
      <c r="S251" s="24">
        <v>396900.0</v>
      </c>
      <c r="T251" s="35" t="s">
        <v>519</v>
      </c>
      <c r="U251" s="35" t="s">
        <v>519</v>
      </c>
      <c r="V251" s="35" t="s">
        <v>519</v>
      </c>
      <c r="W251" s="26" t="s">
        <v>80</v>
      </c>
      <c r="X251" s="35" t="s">
        <v>520</v>
      </c>
      <c r="Y251" s="26" t="s">
        <v>82</v>
      </c>
      <c r="Z251" s="25">
        <v>44470.0</v>
      </c>
      <c r="AA251" s="25">
        <v>44470.0</v>
      </c>
      <c r="AB251" s="31" t="s">
        <v>487</v>
      </c>
      <c r="AC251" s="31"/>
    </row>
    <row r="252" ht="15.75" customHeight="1">
      <c r="A252" s="24">
        <v>2021.0</v>
      </c>
      <c r="B252" s="25">
        <v>44378.0</v>
      </c>
      <c r="C252" s="25">
        <v>44469.0</v>
      </c>
      <c r="D252" s="26" t="s">
        <v>67</v>
      </c>
      <c r="E252" s="36" t="s">
        <v>502</v>
      </c>
      <c r="F252" s="26" t="s">
        <v>69</v>
      </c>
      <c r="G252" s="26" t="s">
        <v>70</v>
      </c>
      <c r="H252" s="26" t="s">
        <v>71</v>
      </c>
      <c r="I252" s="26" t="s">
        <v>72</v>
      </c>
      <c r="J252" s="26" t="s">
        <v>503</v>
      </c>
      <c r="K252" s="26" t="s">
        <v>504</v>
      </c>
      <c r="L252" s="26" t="s">
        <v>144</v>
      </c>
      <c r="M252" s="26" t="s">
        <v>76</v>
      </c>
      <c r="N252" s="27">
        <v>44197.0</v>
      </c>
      <c r="O252" s="28">
        <v>44561.0</v>
      </c>
      <c r="P252" s="26" t="s">
        <v>484</v>
      </c>
      <c r="Q252" s="29" t="s">
        <v>575</v>
      </c>
      <c r="R252" s="30">
        <v>108000.0</v>
      </c>
      <c r="S252" s="30">
        <v>81000.0</v>
      </c>
      <c r="T252" s="29" t="s">
        <v>519</v>
      </c>
      <c r="U252" s="29" t="s">
        <v>519</v>
      </c>
      <c r="V252" s="29" t="s">
        <v>519</v>
      </c>
      <c r="W252" s="26" t="s">
        <v>80</v>
      </c>
      <c r="X252" s="29" t="s">
        <v>520</v>
      </c>
      <c r="Y252" s="26" t="s">
        <v>82</v>
      </c>
      <c r="Z252" s="25">
        <v>44497.0</v>
      </c>
      <c r="AA252" s="25">
        <v>44497.0</v>
      </c>
      <c r="AB252" s="31" t="s">
        <v>536</v>
      </c>
      <c r="AC252" s="31"/>
    </row>
    <row r="253" ht="15.75" customHeight="1">
      <c r="A253" s="24">
        <v>2021.0</v>
      </c>
      <c r="B253" s="25">
        <v>44378.0</v>
      </c>
      <c r="C253" s="25">
        <v>44469.0</v>
      </c>
      <c r="D253" s="26" t="s">
        <v>67</v>
      </c>
      <c r="E253" s="26" t="s">
        <v>315</v>
      </c>
      <c r="F253" s="26" t="s">
        <v>69</v>
      </c>
      <c r="G253" s="26" t="s">
        <v>70</v>
      </c>
      <c r="H253" s="26" t="s">
        <v>71</v>
      </c>
      <c r="I253" s="26" t="s">
        <v>72</v>
      </c>
      <c r="J253" s="26" t="s">
        <v>316</v>
      </c>
      <c r="K253" s="26" t="s">
        <v>124</v>
      </c>
      <c r="L253" s="26" t="s">
        <v>317</v>
      </c>
      <c r="M253" s="26" t="s">
        <v>76</v>
      </c>
      <c r="N253" s="33">
        <v>44197.0</v>
      </c>
      <c r="O253" s="34">
        <v>44561.0</v>
      </c>
      <c r="P253" s="26" t="s">
        <v>484</v>
      </c>
      <c r="Q253" s="35" t="s">
        <v>576</v>
      </c>
      <c r="R253" s="24">
        <v>128400.0</v>
      </c>
      <c r="S253" s="24">
        <v>96300.0</v>
      </c>
      <c r="T253" s="35" t="s">
        <v>519</v>
      </c>
      <c r="U253" s="35" t="s">
        <v>519</v>
      </c>
      <c r="V253" s="35" t="s">
        <v>519</v>
      </c>
      <c r="W253" s="26" t="s">
        <v>80</v>
      </c>
      <c r="X253" s="35" t="s">
        <v>520</v>
      </c>
      <c r="Y253" s="26" t="s">
        <v>82</v>
      </c>
      <c r="Z253" s="25">
        <v>44470.0</v>
      </c>
      <c r="AA253" s="25">
        <v>44470.0</v>
      </c>
      <c r="AB253" s="31" t="s">
        <v>487</v>
      </c>
      <c r="AC253" s="31"/>
    </row>
    <row r="254" ht="15.75" customHeight="1">
      <c r="A254" s="24">
        <v>2021.0</v>
      </c>
      <c r="B254" s="25">
        <v>44378.0</v>
      </c>
      <c r="C254" s="25">
        <v>44469.0</v>
      </c>
      <c r="D254" s="26" t="s">
        <v>67</v>
      </c>
      <c r="E254" s="26" t="s">
        <v>319</v>
      </c>
      <c r="F254" s="26" t="s">
        <v>69</v>
      </c>
      <c r="G254" s="26" t="s">
        <v>70</v>
      </c>
      <c r="H254" s="26" t="s">
        <v>71</v>
      </c>
      <c r="I254" s="26" t="s">
        <v>72</v>
      </c>
      <c r="J254" s="26" t="s">
        <v>320</v>
      </c>
      <c r="K254" s="26" t="s">
        <v>124</v>
      </c>
      <c r="L254" s="26" t="s">
        <v>321</v>
      </c>
      <c r="M254" s="26" t="s">
        <v>76</v>
      </c>
      <c r="N254" s="33">
        <v>44197.0</v>
      </c>
      <c r="O254" s="34">
        <v>44561.0</v>
      </c>
      <c r="P254" s="26" t="s">
        <v>484</v>
      </c>
      <c r="Q254" s="35" t="s">
        <v>577</v>
      </c>
      <c r="R254" s="24">
        <v>192000.0</v>
      </c>
      <c r="S254" s="24">
        <v>144000.0</v>
      </c>
      <c r="T254" s="35" t="s">
        <v>519</v>
      </c>
      <c r="U254" s="35" t="s">
        <v>519</v>
      </c>
      <c r="V254" s="35" t="s">
        <v>519</v>
      </c>
      <c r="W254" s="26" t="s">
        <v>80</v>
      </c>
      <c r="X254" s="35" t="s">
        <v>520</v>
      </c>
      <c r="Y254" s="26" t="s">
        <v>82</v>
      </c>
      <c r="Z254" s="25">
        <v>44470.0</v>
      </c>
      <c r="AA254" s="25">
        <v>44470.0</v>
      </c>
      <c r="AB254" s="31" t="s">
        <v>487</v>
      </c>
      <c r="AC254" s="31"/>
    </row>
    <row r="255" ht="15.75" customHeight="1">
      <c r="A255" s="24">
        <v>2021.0</v>
      </c>
      <c r="B255" s="25">
        <v>44378.0</v>
      </c>
      <c r="C255" s="25">
        <v>44469.0</v>
      </c>
      <c r="D255" s="26" t="s">
        <v>67</v>
      </c>
      <c r="E255" s="26" t="s">
        <v>323</v>
      </c>
      <c r="F255" s="26" t="s">
        <v>69</v>
      </c>
      <c r="G255" s="26" t="s">
        <v>70</v>
      </c>
      <c r="H255" s="26" t="s">
        <v>71</v>
      </c>
      <c r="I255" s="26" t="s">
        <v>72</v>
      </c>
      <c r="J255" s="26" t="s">
        <v>324</v>
      </c>
      <c r="K255" s="26" t="s">
        <v>124</v>
      </c>
      <c r="L255" s="26" t="s">
        <v>506</v>
      </c>
      <c r="M255" s="26" t="s">
        <v>76</v>
      </c>
      <c r="N255" s="33">
        <v>44197.0</v>
      </c>
      <c r="O255" s="34">
        <v>44561.0</v>
      </c>
      <c r="P255" s="26" t="s">
        <v>484</v>
      </c>
      <c r="Q255" s="35" t="s">
        <v>578</v>
      </c>
      <c r="R255" s="24">
        <v>22800.0</v>
      </c>
      <c r="S255" s="24">
        <v>17100.0</v>
      </c>
      <c r="T255" s="35" t="s">
        <v>519</v>
      </c>
      <c r="U255" s="35" t="s">
        <v>519</v>
      </c>
      <c r="V255" s="35" t="s">
        <v>519</v>
      </c>
      <c r="W255" s="26" t="s">
        <v>80</v>
      </c>
      <c r="X255" s="35" t="s">
        <v>520</v>
      </c>
      <c r="Y255" s="26" t="s">
        <v>82</v>
      </c>
      <c r="Z255" s="25">
        <v>44470.0</v>
      </c>
      <c r="AA255" s="25">
        <v>44470.0</v>
      </c>
      <c r="AB255" s="31" t="s">
        <v>487</v>
      </c>
      <c r="AC255" s="31"/>
    </row>
    <row r="256" ht="15.75" customHeight="1">
      <c r="A256" s="24">
        <v>2021.0</v>
      </c>
      <c r="B256" s="25">
        <v>44378.0</v>
      </c>
      <c r="C256" s="25">
        <v>44469.0</v>
      </c>
      <c r="D256" s="26" t="s">
        <v>67</v>
      </c>
      <c r="E256" s="26" t="s">
        <v>327</v>
      </c>
      <c r="F256" s="26" t="s">
        <v>69</v>
      </c>
      <c r="G256" s="26" t="s">
        <v>70</v>
      </c>
      <c r="H256" s="26" t="s">
        <v>71</v>
      </c>
      <c r="I256" s="26" t="s">
        <v>72</v>
      </c>
      <c r="J256" s="26" t="s">
        <v>324</v>
      </c>
      <c r="K256" s="26" t="s">
        <v>124</v>
      </c>
      <c r="L256" s="26" t="s">
        <v>506</v>
      </c>
      <c r="M256" s="26" t="s">
        <v>76</v>
      </c>
      <c r="N256" s="33">
        <v>44197.0</v>
      </c>
      <c r="O256" s="34">
        <v>44561.0</v>
      </c>
      <c r="P256" s="26" t="s">
        <v>484</v>
      </c>
      <c r="Q256" s="35" t="s">
        <v>579</v>
      </c>
      <c r="R256" s="24">
        <v>13200.0</v>
      </c>
      <c r="S256" s="24">
        <v>9900.0</v>
      </c>
      <c r="T256" s="35" t="s">
        <v>519</v>
      </c>
      <c r="U256" s="35" t="s">
        <v>519</v>
      </c>
      <c r="V256" s="35" t="s">
        <v>519</v>
      </c>
      <c r="W256" s="26" t="s">
        <v>80</v>
      </c>
      <c r="X256" s="35" t="s">
        <v>520</v>
      </c>
      <c r="Y256" s="26" t="s">
        <v>82</v>
      </c>
      <c r="Z256" s="25">
        <v>44470.0</v>
      </c>
      <c r="AA256" s="25">
        <v>44470.0</v>
      </c>
      <c r="AB256" s="31" t="s">
        <v>487</v>
      </c>
      <c r="AC256" s="31"/>
    </row>
    <row r="257" ht="15.75" customHeight="1">
      <c r="A257" s="24">
        <v>2021.0</v>
      </c>
      <c r="B257" s="25">
        <v>44378.0</v>
      </c>
      <c r="C257" s="25">
        <v>44469.0</v>
      </c>
      <c r="D257" s="26" t="s">
        <v>67</v>
      </c>
      <c r="E257" s="26" t="s">
        <v>329</v>
      </c>
      <c r="F257" s="26" t="s">
        <v>69</v>
      </c>
      <c r="G257" s="26" t="s">
        <v>70</v>
      </c>
      <c r="H257" s="26" t="s">
        <v>71</v>
      </c>
      <c r="I257" s="26" t="s">
        <v>72</v>
      </c>
      <c r="J257" s="26" t="s">
        <v>324</v>
      </c>
      <c r="K257" s="26" t="s">
        <v>124</v>
      </c>
      <c r="L257" s="26" t="s">
        <v>506</v>
      </c>
      <c r="M257" s="26" t="s">
        <v>76</v>
      </c>
      <c r="N257" s="33">
        <v>44197.0</v>
      </c>
      <c r="O257" s="34">
        <v>44561.0</v>
      </c>
      <c r="P257" s="26" t="s">
        <v>484</v>
      </c>
      <c r="Q257" s="35" t="s">
        <v>580</v>
      </c>
      <c r="R257" s="24">
        <v>36000.0</v>
      </c>
      <c r="S257" s="24">
        <v>27000.0</v>
      </c>
      <c r="T257" s="35" t="s">
        <v>519</v>
      </c>
      <c r="U257" s="35" t="s">
        <v>519</v>
      </c>
      <c r="V257" s="35" t="s">
        <v>519</v>
      </c>
      <c r="W257" s="26" t="s">
        <v>80</v>
      </c>
      <c r="X257" s="35" t="s">
        <v>520</v>
      </c>
      <c r="Y257" s="26" t="s">
        <v>82</v>
      </c>
      <c r="Z257" s="25">
        <v>44470.0</v>
      </c>
      <c r="AA257" s="25">
        <v>44470.0</v>
      </c>
      <c r="AB257" s="31" t="s">
        <v>487</v>
      </c>
      <c r="AC257" s="31"/>
    </row>
    <row r="258" ht="15.75" customHeight="1">
      <c r="A258" s="24">
        <v>2021.0</v>
      </c>
      <c r="B258" s="25">
        <v>44378.0</v>
      </c>
      <c r="C258" s="25">
        <v>44469.0</v>
      </c>
      <c r="D258" s="26" t="s">
        <v>67</v>
      </c>
      <c r="E258" s="26" t="s">
        <v>331</v>
      </c>
      <c r="F258" s="26" t="s">
        <v>69</v>
      </c>
      <c r="G258" s="26" t="s">
        <v>70</v>
      </c>
      <c r="H258" s="26" t="s">
        <v>71</v>
      </c>
      <c r="I258" s="26" t="s">
        <v>72</v>
      </c>
      <c r="J258" s="26" t="s">
        <v>332</v>
      </c>
      <c r="K258" s="26" t="s">
        <v>333</v>
      </c>
      <c r="L258" s="26" t="s">
        <v>144</v>
      </c>
      <c r="M258" s="26" t="s">
        <v>76</v>
      </c>
      <c r="N258" s="33">
        <v>44197.0</v>
      </c>
      <c r="O258" s="34">
        <v>44561.0</v>
      </c>
      <c r="P258" s="26" t="s">
        <v>484</v>
      </c>
      <c r="Q258" s="35" t="s">
        <v>581</v>
      </c>
      <c r="R258" s="24">
        <v>444000.0</v>
      </c>
      <c r="S258" s="24">
        <v>333000.0</v>
      </c>
      <c r="T258" s="35" t="s">
        <v>519</v>
      </c>
      <c r="U258" s="35" t="s">
        <v>519</v>
      </c>
      <c r="V258" s="35" t="s">
        <v>519</v>
      </c>
      <c r="W258" s="26" t="s">
        <v>80</v>
      </c>
      <c r="X258" s="35" t="s">
        <v>520</v>
      </c>
      <c r="Y258" s="26" t="s">
        <v>82</v>
      </c>
      <c r="Z258" s="25">
        <v>44470.0</v>
      </c>
      <c r="AA258" s="25">
        <v>44470.0</v>
      </c>
      <c r="AB258" s="31" t="s">
        <v>487</v>
      </c>
      <c r="AC258" s="31"/>
    </row>
    <row r="259" ht="15.75" customHeight="1">
      <c r="A259" s="24">
        <v>2021.0</v>
      </c>
      <c r="B259" s="25">
        <v>44378.0</v>
      </c>
      <c r="C259" s="25">
        <v>44469.0</v>
      </c>
      <c r="D259" s="26" t="s">
        <v>67</v>
      </c>
      <c r="E259" s="26" t="s">
        <v>335</v>
      </c>
      <c r="F259" s="26" t="s">
        <v>69</v>
      </c>
      <c r="G259" s="26" t="s">
        <v>70</v>
      </c>
      <c r="H259" s="26" t="s">
        <v>71</v>
      </c>
      <c r="I259" s="26" t="s">
        <v>72</v>
      </c>
      <c r="J259" s="26" t="s">
        <v>336</v>
      </c>
      <c r="K259" s="26" t="s">
        <v>337</v>
      </c>
      <c r="L259" s="26" t="s">
        <v>338</v>
      </c>
      <c r="M259" s="26" t="s">
        <v>76</v>
      </c>
      <c r="N259" s="33">
        <v>44197.0</v>
      </c>
      <c r="O259" s="34">
        <v>44561.0</v>
      </c>
      <c r="P259" s="26" t="s">
        <v>484</v>
      </c>
      <c r="Q259" s="35" t="s">
        <v>582</v>
      </c>
      <c r="R259" s="24">
        <v>189000.0</v>
      </c>
      <c r="S259" s="24">
        <v>141750.0</v>
      </c>
      <c r="T259" s="35" t="s">
        <v>519</v>
      </c>
      <c r="U259" s="35" t="s">
        <v>519</v>
      </c>
      <c r="V259" s="35" t="s">
        <v>519</v>
      </c>
      <c r="W259" s="26" t="s">
        <v>80</v>
      </c>
      <c r="X259" s="35" t="s">
        <v>520</v>
      </c>
      <c r="Y259" s="26" t="s">
        <v>82</v>
      </c>
      <c r="Z259" s="25">
        <v>44470.0</v>
      </c>
      <c r="AA259" s="25">
        <v>44470.0</v>
      </c>
      <c r="AB259" s="31" t="s">
        <v>487</v>
      </c>
      <c r="AC259" s="31"/>
    </row>
    <row r="260" ht="15.75" customHeight="1">
      <c r="A260" s="24">
        <v>2021.0</v>
      </c>
      <c r="B260" s="25">
        <v>44378.0</v>
      </c>
      <c r="C260" s="25">
        <v>44469.0</v>
      </c>
      <c r="D260" s="26" t="s">
        <v>67</v>
      </c>
      <c r="E260" s="26" t="s">
        <v>340</v>
      </c>
      <c r="F260" s="26" t="s">
        <v>69</v>
      </c>
      <c r="G260" s="26" t="s">
        <v>70</v>
      </c>
      <c r="H260" s="26" t="s">
        <v>71</v>
      </c>
      <c r="I260" s="26" t="s">
        <v>72</v>
      </c>
      <c r="J260" s="26" t="s">
        <v>341</v>
      </c>
      <c r="K260" s="26" t="s">
        <v>507</v>
      </c>
      <c r="L260" s="26" t="s">
        <v>343</v>
      </c>
      <c r="M260" s="26" t="s">
        <v>76</v>
      </c>
      <c r="N260" s="33">
        <v>44197.0</v>
      </c>
      <c r="O260" s="34">
        <v>44561.0</v>
      </c>
      <c r="P260" s="26" t="s">
        <v>484</v>
      </c>
      <c r="Q260" s="35" t="s">
        <v>583</v>
      </c>
      <c r="R260" s="24">
        <v>72000.0</v>
      </c>
      <c r="S260" s="24">
        <v>54000.0</v>
      </c>
      <c r="T260" s="35" t="s">
        <v>519</v>
      </c>
      <c r="U260" s="35" t="s">
        <v>519</v>
      </c>
      <c r="V260" s="35" t="s">
        <v>519</v>
      </c>
      <c r="W260" s="26" t="s">
        <v>80</v>
      </c>
      <c r="X260" s="35" t="s">
        <v>520</v>
      </c>
      <c r="Y260" s="26" t="s">
        <v>82</v>
      </c>
      <c r="Z260" s="25">
        <v>44470.0</v>
      </c>
      <c r="AA260" s="25">
        <v>44470.0</v>
      </c>
      <c r="AB260" s="31" t="s">
        <v>487</v>
      </c>
      <c r="AC260" s="31"/>
    </row>
    <row r="261" ht="15.75" customHeight="1">
      <c r="A261" s="24">
        <v>2021.0</v>
      </c>
      <c r="B261" s="25">
        <v>44378.0</v>
      </c>
      <c r="C261" s="25">
        <v>44469.0</v>
      </c>
      <c r="D261" s="26" t="s">
        <v>67</v>
      </c>
      <c r="E261" s="26" t="s">
        <v>345</v>
      </c>
      <c r="F261" s="26" t="s">
        <v>69</v>
      </c>
      <c r="G261" s="26" t="s">
        <v>70</v>
      </c>
      <c r="H261" s="26" t="s">
        <v>71</v>
      </c>
      <c r="I261" s="26" t="s">
        <v>72</v>
      </c>
      <c r="J261" s="26" t="s">
        <v>346</v>
      </c>
      <c r="K261" s="26" t="s">
        <v>347</v>
      </c>
      <c r="L261" s="26" t="s">
        <v>348</v>
      </c>
      <c r="M261" s="26" t="s">
        <v>76</v>
      </c>
      <c r="N261" s="33">
        <v>44197.0</v>
      </c>
      <c r="O261" s="34">
        <v>44561.0</v>
      </c>
      <c r="P261" s="26" t="s">
        <v>484</v>
      </c>
      <c r="Q261" s="35" t="s">
        <v>584</v>
      </c>
      <c r="R261" s="24">
        <v>186000.0</v>
      </c>
      <c r="S261" s="24">
        <v>139500.0</v>
      </c>
      <c r="T261" s="35" t="s">
        <v>519</v>
      </c>
      <c r="U261" s="35" t="s">
        <v>519</v>
      </c>
      <c r="V261" s="35" t="s">
        <v>519</v>
      </c>
      <c r="W261" s="26" t="s">
        <v>80</v>
      </c>
      <c r="X261" s="35" t="s">
        <v>520</v>
      </c>
      <c r="Y261" s="26" t="s">
        <v>82</v>
      </c>
      <c r="Z261" s="25">
        <v>44470.0</v>
      </c>
      <c r="AA261" s="25">
        <v>44470.0</v>
      </c>
      <c r="AB261" s="31" t="s">
        <v>487</v>
      </c>
      <c r="AC261" s="31"/>
    </row>
    <row r="262" ht="15.75" customHeight="1">
      <c r="A262" s="24">
        <v>2021.0</v>
      </c>
      <c r="B262" s="25">
        <v>44378.0</v>
      </c>
      <c r="C262" s="25">
        <v>44469.0</v>
      </c>
      <c r="D262" s="26" t="s">
        <v>67</v>
      </c>
      <c r="E262" s="26" t="s">
        <v>350</v>
      </c>
      <c r="F262" s="26" t="s">
        <v>69</v>
      </c>
      <c r="G262" s="26" t="s">
        <v>70</v>
      </c>
      <c r="H262" s="26" t="s">
        <v>71</v>
      </c>
      <c r="I262" s="26" t="s">
        <v>72</v>
      </c>
      <c r="J262" s="26" t="s">
        <v>85</v>
      </c>
      <c r="K262" s="26" t="s">
        <v>153</v>
      </c>
      <c r="L262" s="26" t="s">
        <v>351</v>
      </c>
      <c r="M262" s="26" t="s">
        <v>76</v>
      </c>
      <c r="N262" s="33">
        <v>44197.0</v>
      </c>
      <c r="O262" s="34">
        <v>44561.0</v>
      </c>
      <c r="P262" s="26" t="s">
        <v>484</v>
      </c>
      <c r="Q262" s="35" t="s">
        <v>585</v>
      </c>
      <c r="R262" s="24">
        <v>50400.0</v>
      </c>
      <c r="S262" s="24">
        <v>37800.0</v>
      </c>
      <c r="T262" s="35" t="s">
        <v>519</v>
      </c>
      <c r="U262" s="35" t="s">
        <v>519</v>
      </c>
      <c r="V262" s="35" t="s">
        <v>519</v>
      </c>
      <c r="W262" s="26" t="s">
        <v>80</v>
      </c>
      <c r="X262" s="35" t="s">
        <v>520</v>
      </c>
      <c r="Y262" s="26" t="s">
        <v>82</v>
      </c>
      <c r="Z262" s="25">
        <v>44470.0</v>
      </c>
      <c r="AA262" s="25">
        <v>44470.0</v>
      </c>
      <c r="AB262" s="31" t="s">
        <v>487</v>
      </c>
      <c r="AC262" s="31"/>
    </row>
    <row r="263" ht="15.75" customHeight="1">
      <c r="A263" s="24">
        <v>2021.0</v>
      </c>
      <c r="B263" s="25">
        <v>44378.0</v>
      </c>
      <c r="C263" s="25">
        <v>44469.0</v>
      </c>
      <c r="D263" s="26" t="s">
        <v>67</v>
      </c>
      <c r="E263" s="26" t="s">
        <v>353</v>
      </c>
      <c r="F263" s="26" t="s">
        <v>69</v>
      </c>
      <c r="G263" s="26" t="s">
        <v>70</v>
      </c>
      <c r="H263" s="26" t="s">
        <v>71</v>
      </c>
      <c r="I263" s="26" t="s">
        <v>72</v>
      </c>
      <c r="J263" s="26" t="s">
        <v>85</v>
      </c>
      <c r="K263" s="26" t="s">
        <v>153</v>
      </c>
      <c r="L263" s="26" t="s">
        <v>288</v>
      </c>
      <c r="M263" s="26" t="s">
        <v>76</v>
      </c>
      <c r="N263" s="33">
        <v>44197.0</v>
      </c>
      <c r="O263" s="34">
        <v>44561.0</v>
      </c>
      <c r="P263" s="26" t="s">
        <v>484</v>
      </c>
      <c r="Q263" s="35" t="s">
        <v>586</v>
      </c>
      <c r="R263" s="24">
        <v>150000.0</v>
      </c>
      <c r="S263" s="24">
        <v>112500.0</v>
      </c>
      <c r="T263" s="35" t="s">
        <v>519</v>
      </c>
      <c r="U263" s="35" t="s">
        <v>519</v>
      </c>
      <c r="V263" s="35" t="s">
        <v>519</v>
      </c>
      <c r="W263" s="26" t="s">
        <v>80</v>
      </c>
      <c r="X263" s="35" t="s">
        <v>520</v>
      </c>
      <c r="Y263" s="26" t="s">
        <v>82</v>
      </c>
      <c r="Z263" s="25">
        <v>44470.0</v>
      </c>
      <c r="AA263" s="25">
        <v>44470.0</v>
      </c>
      <c r="AB263" s="31" t="s">
        <v>487</v>
      </c>
      <c r="AC263" s="31"/>
    </row>
    <row r="264" ht="15.75" customHeight="1">
      <c r="A264" s="24">
        <v>2021.0</v>
      </c>
      <c r="B264" s="25">
        <v>44378.0</v>
      </c>
      <c r="C264" s="25">
        <v>44469.0</v>
      </c>
      <c r="D264" s="26" t="s">
        <v>67</v>
      </c>
      <c r="E264" s="26" t="s">
        <v>355</v>
      </c>
      <c r="F264" s="26" t="s">
        <v>69</v>
      </c>
      <c r="G264" s="26" t="s">
        <v>70</v>
      </c>
      <c r="H264" s="26" t="s">
        <v>71</v>
      </c>
      <c r="I264" s="26" t="s">
        <v>72</v>
      </c>
      <c r="J264" s="26" t="s">
        <v>341</v>
      </c>
      <c r="K264" s="26" t="s">
        <v>508</v>
      </c>
      <c r="L264" s="26" t="s">
        <v>144</v>
      </c>
      <c r="M264" s="26" t="s">
        <v>76</v>
      </c>
      <c r="N264" s="33">
        <v>44197.0</v>
      </c>
      <c r="O264" s="34">
        <v>44561.0</v>
      </c>
      <c r="P264" s="26" t="s">
        <v>484</v>
      </c>
      <c r="Q264" s="35" t="s">
        <v>587</v>
      </c>
      <c r="R264" s="24">
        <v>894000.0</v>
      </c>
      <c r="S264" s="24">
        <v>670500.0</v>
      </c>
      <c r="T264" s="35" t="s">
        <v>519</v>
      </c>
      <c r="U264" s="35" t="s">
        <v>519</v>
      </c>
      <c r="V264" s="35" t="s">
        <v>519</v>
      </c>
      <c r="W264" s="26" t="s">
        <v>80</v>
      </c>
      <c r="X264" s="35" t="s">
        <v>520</v>
      </c>
      <c r="Y264" s="26" t="s">
        <v>82</v>
      </c>
      <c r="Z264" s="25">
        <v>44470.0</v>
      </c>
      <c r="AA264" s="25">
        <v>44470.0</v>
      </c>
      <c r="AB264" s="31" t="s">
        <v>487</v>
      </c>
      <c r="AC264" s="31"/>
    </row>
    <row r="265" ht="15.75" customHeight="1">
      <c r="A265" s="24">
        <v>2021.0</v>
      </c>
      <c r="B265" s="25">
        <v>44378.0</v>
      </c>
      <c r="C265" s="25">
        <v>44469.0</v>
      </c>
      <c r="D265" s="26" t="s">
        <v>67</v>
      </c>
      <c r="E265" s="36" t="s">
        <v>509</v>
      </c>
      <c r="F265" s="26" t="s">
        <v>69</v>
      </c>
      <c r="G265" s="26" t="s">
        <v>70</v>
      </c>
      <c r="H265" s="26" t="s">
        <v>71</v>
      </c>
      <c r="I265" s="26" t="s">
        <v>72</v>
      </c>
      <c r="J265" s="26" t="s">
        <v>510</v>
      </c>
      <c r="K265" s="26" t="s">
        <v>511</v>
      </c>
      <c r="L265" s="26" t="s">
        <v>153</v>
      </c>
      <c r="M265" s="26" t="s">
        <v>76</v>
      </c>
      <c r="N265" s="27">
        <v>44197.0</v>
      </c>
      <c r="O265" s="28">
        <v>44561.0</v>
      </c>
      <c r="P265" s="26" t="s">
        <v>484</v>
      </c>
      <c r="Q265" s="29" t="s">
        <v>588</v>
      </c>
      <c r="R265" s="30">
        <v>57600.0</v>
      </c>
      <c r="S265" s="30">
        <v>43200.0</v>
      </c>
      <c r="T265" s="29" t="s">
        <v>519</v>
      </c>
      <c r="U265" s="29" t="s">
        <v>519</v>
      </c>
      <c r="V265" s="29" t="s">
        <v>519</v>
      </c>
      <c r="W265" s="26" t="s">
        <v>80</v>
      </c>
      <c r="X265" s="29" t="s">
        <v>520</v>
      </c>
      <c r="Y265" s="26" t="s">
        <v>82</v>
      </c>
      <c r="Z265" s="25">
        <v>44497.0</v>
      </c>
      <c r="AA265" s="25">
        <v>44497.0</v>
      </c>
      <c r="AB265" s="31" t="s">
        <v>536</v>
      </c>
      <c r="AC265" s="31"/>
    </row>
    <row r="266" ht="15.75" customHeight="1">
      <c r="A266" s="24">
        <v>2021.0</v>
      </c>
      <c r="B266" s="25">
        <v>44378.0</v>
      </c>
      <c r="C266" s="25">
        <v>44469.0</v>
      </c>
      <c r="D266" s="26" t="s">
        <v>67</v>
      </c>
      <c r="E266" s="26" t="s">
        <v>358</v>
      </c>
      <c r="F266" s="26" t="s">
        <v>69</v>
      </c>
      <c r="G266" s="26" t="s">
        <v>70</v>
      </c>
      <c r="H266" s="26" t="s">
        <v>71</v>
      </c>
      <c r="I266" s="26" t="s">
        <v>72</v>
      </c>
      <c r="J266" s="26" t="s">
        <v>359</v>
      </c>
      <c r="K266" s="26" t="s">
        <v>343</v>
      </c>
      <c r="L266" s="26" t="s">
        <v>360</v>
      </c>
      <c r="M266" s="26" t="s">
        <v>76</v>
      </c>
      <c r="N266" s="33">
        <v>44197.0</v>
      </c>
      <c r="O266" s="34">
        <v>44561.0</v>
      </c>
      <c r="P266" s="26" t="s">
        <v>484</v>
      </c>
      <c r="Q266" s="35" t="s">
        <v>589</v>
      </c>
      <c r="R266" s="24">
        <v>93600.0</v>
      </c>
      <c r="S266" s="24">
        <v>70200.0</v>
      </c>
      <c r="T266" s="35" t="s">
        <v>519</v>
      </c>
      <c r="U266" s="35" t="s">
        <v>519</v>
      </c>
      <c r="V266" s="35" t="s">
        <v>519</v>
      </c>
      <c r="W266" s="26" t="s">
        <v>80</v>
      </c>
      <c r="X266" s="35" t="s">
        <v>520</v>
      </c>
      <c r="Y266" s="26" t="s">
        <v>82</v>
      </c>
      <c r="Z266" s="25">
        <v>44470.0</v>
      </c>
      <c r="AA266" s="25">
        <v>44470.0</v>
      </c>
      <c r="AB266" s="31" t="s">
        <v>487</v>
      </c>
      <c r="AC266" s="31"/>
    </row>
    <row r="267" ht="15.75" customHeight="1">
      <c r="A267" s="24">
        <v>2021.0</v>
      </c>
      <c r="B267" s="25">
        <v>44378.0</v>
      </c>
      <c r="C267" s="25">
        <v>44469.0</v>
      </c>
      <c r="D267" s="26" t="s">
        <v>67</v>
      </c>
      <c r="E267" s="26" t="s">
        <v>362</v>
      </c>
      <c r="F267" s="26" t="s">
        <v>69</v>
      </c>
      <c r="G267" s="26" t="s">
        <v>70</v>
      </c>
      <c r="H267" s="26" t="s">
        <v>71</v>
      </c>
      <c r="I267" s="26" t="s">
        <v>72</v>
      </c>
      <c r="J267" s="26" t="s">
        <v>244</v>
      </c>
      <c r="K267" s="26" t="s">
        <v>363</v>
      </c>
      <c r="L267" s="26" t="s">
        <v>364</v>
      </c>
      <c r="M267" s="26" t="s">
        <v>76</v>
      </c>
      <c r="N267" s="33">
        <v>44197.0</v>
      </c>
      <c r="O267" s="34">
        <v>44561.0</v>
      </c>
      <c r="P267" s="26" t="s">
        <v>484</v>
      </c>
      <c r="Q267" s="35" t="s">
        <v>590</v>
      </c>
      <c r="R267" s="24">
        <v>151200.0</v>
      </c>
      <c r="S267" s="24">
        <v>113400.0</v>
      </c>
      <c r="T267" s="35" t="s">
        <v>519</v>
      </c>
      <c r="U267" s="35" t="s">
        <v>519</v>
      </c>
      <c r="V267" s="35" t="s">
        <v>519</v>
      </c>
      <c r="W267" s="26" t="s">
        <v>80</v>
      </c>
      <c r="X267" s="35" t="s">
        <v>520</v>
      </c>
      <c r="Y267" s="26" t="s">
        <v>82</v>
      </c>
      <c r="Z267" s="25">
        <v>44470.0</v>
      </c>
      <c r="AA267" s="25">
        <v>44470.0</v>
      </c>
      <c r="AB267" s="31" t="s">
        <v>487</v>
      </c>
      <c r="AC267" s="31"/>
    </row>
    <row r="268" ht="15.75" customHeight="1">
      <c r="A268" s="24">
        <v>2021.0</v>
      </c>
      <c r="B268" s="25">
        <v>44378.0</v>
      </c>
      <c r="C268" s="25">
        <v>44469.0</v>
      </c>
      <c r="D268" s="26" t="s">
        <v>67</v>
      </c>
      <c r="E268" s="26" t="s">
        <v>366</v>
      </c>
      <c r="F268" s="26" t="s">
        <v>69</v>
      </c>
      <c r="G268" s="26" t="s">
        <v>70</v>
      </c>
      <c r="H268" s="26" t="s">
        <v>71</v>
      </c>
      <c r="I268" s="26" t="s">
        <v>72</v>
      </c>
      <c r="J268" s="26" t="s">
        <v>367</v>
      </c>
      <c r="K268" s="26" t="s">
        <v>368</v>
      </c>
      <c r="L268" s="26" t="s">
        <v>163</v>
      </c>
      <c r="M268" s="26" t="s">
        <v>76</v>
      </c>
      <c r="N268" s="33">
        <v>44197.0</v>
      </c>
      <c r="O268" s="34">
        <v>44561.0</v>
      </c>
      <c r="P268" s="26" t="s">
        <v>484</v>
      </c>
      <c r="Q268" s="35" t="s">
        <v>591</v>
      </c>
      <c r="R268" s="24">
        <v>56400.0</v>
      </c>
      <c r="S268" s="24">
        <v>42300.0</v>
      </c>
      <c r="T268" s="35" t="s">
        <v>519</v>
      </c>
      <c r="U268" s="35" t="s">
        <v>519</v>
      </c>
      <c r="V268" s="35" t="s">
        <v>519</v>
      </c>
      <c r="W268" s="26" t="s">
        <v>80</v>
      </c>
      <c r="X268" s="35" t="s">
        <v>520</v>
      </c>
      <c r="Y268" s="26" t="s">
        <v>82</v>
      </c>
      <c r="Z268" s="25">
        <v>44470.0</v>
      </c>
      <c r="AA268" s="25">
        <v>44470.0</v>
      </c>
      <c r="AB268" s="31" t="s">
        <v>487</v>
      </c>
      <c r="AC268" s="31"/>
    </row>
    <row r="269" ht="15.75" customHeight="1">
      <c r="A269" s="24">
        <v>2021.0</v>
      </c>
      <c r="B269" s="25">
        <v>44378.0</v>
      </c>
      <c r="C269" s="25">
        <v>44469.0</v>
      </c>
      <c r="D269" s="26" t="s">
        <v>67</v>
      </c>
      <c r="E269" s="26" t="s">
        <v>370</v>
      </c>
      <c r="F269" s="26" t="s">
        <v>69</v>
      </c>
      <c r="G269" s="26" t="s">
        <v>70</v>
      </c>
      <c r="H269" s="26" t="s">
        <v>71</v>
      </c>
      <c r="I269" s="26" t="s">
        <v>72</v>
      </c>
      <c r="J269" s="26" t="s">
        <v>371</v>
      </c>
      <c r="K269" s="26" t="s">
        <v>368</v>
      </c>
      <c r="L269" s="26" t="s">
        <v>372</v>
      </c>
      <c r="M269" s="26" t="s">
        <v>76</v>
      </c>
      <c r="N269" s="33">
        <v>44197.0</v>
      </c>
      <c r="O269" s="34">
        <v>44561.0</v>
      </c>
      <c r="P269" s="26" t="s">
        <v>484</v>
      </c>
      <c r="Q269" s="35" t="s">
        <v>592</v>
      </c>
      <c r="R269" s="24">
        <v>115200.0</v>
      </c>
      <c r="S269" s="24">
        <v>86400.0</v>
      </c>
      <c r="T269" s="35" t="s">
        <v>519</v>
      </c>
      <c r="U269" s="35" t="s">
        <v>519</v>
      </c>
      <c r="V269" s="35" t="s">
        <v>519</v>
      </c>
      <c r="W269" s="26" t="s">
        <v>80</v>
      </c>
      <c r="X269" s="35" t="s">
        <v>520</v>
      </c>
      <c r="Y269" s="26" t="s">
        <v>82</v>
      </c>
      <c r="Z269" s="25">
        <v>44470.0</v>
      </c>
      <c r="AA269" s="25">
        <v>44470.0</v>
      </c>
      <c r="AB269" s="31" t="s">
        <v>487</v>
      </c>
      <c r="AC269" s="31"/>
    </row>
    <row r="270" ht="15.75" customHeight="1">
      <c r="A270" s="24">
        <v>2021.0</v>
      </c>
      <c r="B270" s="25">
        <v>44378.0</v>
      </c>
      <c r="C270" s="25">
        <v>44469.0</v>
      </c>
      <c r="D270" s="26" t="s">
        <v>67</v>
      </c>
      <c r="E270" s="26" t="s">
        <v>374</v>
      </c>
      <c r="F270" s="26" t="s">
        <v>69</v>
      </c>
      <c r="G270" s="26" t="s">
        <v>70</v>
      </c>
      <c r="H270" s="26" t="s">
        <v>71</v>
      </c>
      <c r="I270" s="26" t="s">
        <v>72</v>
      </c>
      <c r="J270" s="26" t="s">
        <v>375</v>
      </c>
      <c r="K270" s="26" t="s">
        <v>376</v>
      </c>
      <c r="L270" s="26" t="s">
        <v>75</v>
      </c>
      <c r="M270" s="26" t="s">
        <v>76</v>
      </c>
      <c r="N270" s="33">
        <v>44197.0</v>
      </c>
      <c r="O270" s="34">
        <v>44561.0</v>
      </c>
      <c r="P270" s="26" t="s">
        <v>484</v>
      </c>
      <c r="Q270" s="35" t="s">
        <v>593</v>
      </c>
      <c r="R270" s="24">
        <v>734400.0</v>
      </c>
      <c r="S270" s="24">
        <v>550800.0</v>
      </c>
      <c r="T270" s="35" t="s">
        <v>519</v>
      </c>
      <c r="U270" s="35" t="s">
        <v>519</v>
      </c>
      <c r="V270" s="35" t="s">
        <v>519</v>
      </c>
      <c r="W270" s="26" t="s">
        <v>80</v>
      </c>
      <c r="X270" s="35" t="s">
        <v>520</v>
      </c>
      <c r="Y270" s="26" t="s">
        <v>82</v>
      </c>
      <c r="Z270" s="25">
        <v>44470.0</v>
      </c>
      <c r="AA270" s="25">
        <v>44470.0</v>
      </c>
      <c r="AB270" s="31" t="s">
        <v>487</v>
      </c>
      <c r="AC270" s="31"/>
    </row>
    <row r="271" ht="15.75" customHeight="1">
      <c r="A271" s="24">
        <v>2021.0</v>
      </c>
      <c r="B271" s="25">
        <v>44378.0</v>
      </c>
      <c r="C271" s="25">
        <v>44469.0</v>
      </c>
      <c r="D271" s="26" t="s">
        <v>67</v>
      </c>
      <c r="E271" s="26" t="s">
        <v>378</v>
      </c>
      <c r="F271" s="26" t="s">
        <v>69</v>
      </c>
      <c r="G271" s="26" t="s">
        <v>70</v>
      </c>
      <c r="H271" s="26" t="s">
        <v>71</v>
      </c>
      <c r="I271" s="26" t="s">
        <v>72</v>
      </c>
      <c r="J271" s="26" t="s">
        <v>375</v>
      </c>
      <c r="K271" s="26" t="s">
        <v>376</v>
      </c>
      <c r="L271" s="26" t="s">
        <v>75</v>
      </c>
      <c r="M271" s="26" t="s">
        <v>76</v>
      </c>
      <c r="N271" s="33">
        <v>44197.0</v>
      </c>
      <c r="O271" s="34">
        <v>44561.0</v>
      </c>
      <c r="P271" s="26" t="s">
        <v>484</v>
      </c>
      <c r="Q271" s="35" t="s">
        <v>594</v>
      </c>
      <c r="R271" s="24">
        <v>2220000.0</v>
      </c>
      <c r="S271" s="24">
        <v>1665000.0</v>
      </c>
      <c r="T271" s="35" t="s">
        <v>519</v>
      </c>
      <c r="U271" s="35" t="s">
        <v>519</v>
      </c>
      <c r="V271" s="35" t="s">
        <v>519</v>
      </c>
      <c r="W271" s="26" t="s">
        <v>80</v>
      </c>
      <c r="X271" s="35" t="s">
        <v>520</v>
      </c>
      <c r="Y271" s="26" t="s">
        <v>82</v>
      </c>
      <c r="Z271" s="25">
        <v>44470.0</v>
      </c>
      <c r="AA271" s="25">
        <v>44470.0</v>
      </c>
      <c r="AB271" s="31" t="s">
        <v>487</v>
      </c>
      <c r="AC271" s="31"/>
    </row>
    <row r="272" ht="15.75" customHeight="1">
      <c r="A272" s="24">
        <v>2021.0</v>
      </c>
      <c r="B272" s="25">
        <v>44378.0</v>
      </c>
      <c r="C272" s="25">
        <v>44469.0</v>
      </c>
      <c r="D272" s="26" t="s">
        <v>67</v>
      </c>
      <c r="E272" s="26" t="s">
        <v>380</v>
      </c>
      <c r="F272" s="26" t="s">
        <v>69</v>
      </c>
      <c r="G272" s="26" t="s">
        <v>70</v>
      </c>
      <c r="H272" s="26" t="s">
        <v>71</v>
      </c>
      <c r="I272" s="26" t="s">
        <v>72</v>
      </c>
      <c r="J272" s="26" t="s">
        <v>381</v>
      </c>
      <c r="K272" s="26" t="s">
        <v>382</v>
      </c>
      <c r="L272" s="26" t="s">
        <v>383</v>
      </c>
      <c r="M272" s="26" t="s">
        <v>76</v>
      </c>
      <c r="N272" s="33">
        <v>44197.0</v>
      </c>
      <c r="O272" s="34">
        <v>44561.0</v>
      </c>
      <c r="P272" s="26" t="s">
        <v>484</v>
      </c>
      <c r="Q272" s="35" t="s">
        <v>595</v>
      </c>
      <c r="R272" s="24">
        <v>96240.0</v>
      </c>
      <c r="S272" s="24">
        <v>72180.0</v>
      </c>
      <c r="T272" s="35" t="s">
        <v>519</v>
      </c>
      <c r="U272" s="35" t="s">
        <v>519</v>
      </c>
      <c r="V272" s="35" t="s">
        <v>519</v>
      </c>
      <c r="W272" s="26" t="s">
        <v>80</v>
      </c>
      <c r="X272" s="35" t="s">
        <v>520</v>
      </c>
      <c r="Y272" s="26" t="s">
        <v>82</v>
      </c>
      <c r="Z272" s="25">
        <v>44470.0</v>
      </c>
      <c r="AA272" s="25">
        <v>44470.0</v>
      </c>
      <c r="AB272" s="31" t="s">
        <v>487</v>
      </c>
      <c r="AC272" s="31"/>
    </row>
    <row r="273" ht="15.75" customHeight="1">
      <c r="A273" s="24">
        <v>2021.0</v>
      </c>
      <c r="B273" s="25">
        <v>44378.0</v>
      </c>
      <c r="C273" s="25">
        <v>44469.0</v>
      </c>
      <c r="D273" s="26" t="s">
        <v>67</v>
      </c>
      <c r="E273" s="26" t="s">
        <v>385</v>
      </c>
      <c r="F273" s="26" t="s">
        <v>69</v>
      </c>
      <c r="G273" s="26" t="s">
        <v>70</v>
      </c>
      <c r="H273" s="26" t="s">
        <v>71</v>
      </c>
      <c r="I273" s="26" t="s">
        <v>72</v>
      </c>
      <c r="J273" s="26" t="s">
        <v>386</v>
      </c>
      <c r="K273" s="26" t="s">
        <v>338</v>
      </c>
      <c r="L273" s="26" t="s">
        <v>144</v>
      </c>
      <c r="M273" s="26" t="s">
        <v>76</v>
      </c>
      <c r="N273" s="33">
        <v>44197.0</v>
      </c>
      <c r="O273" s="34">
        <v>44561.0</v>
      </c>
      <c r="P273" s="26" t="s">
        <v>484</v>
      </c>
      <c r="Q273" s="35" t="s">
        <v>596</v>
      </c>
      <c r="R273" s="24">
        <v>232800.0</v>
      </c>
      <c r="S273" s="24">
        <v>174600.0</v>
      </c>
      <c r="T273" s="35" t="s">
        <v>519</v>
      </c>
      <c r="U273" s="35" t="s">
        <v>519</v>
      </c>
      <c r="V273" s="35" t="s">
        <v>519</v>
      </c>
      <c r="W273" s="26" t="s">
        <v>80</v>
      </c>
      <c r="X273" s="35" t="s">
        <v>520</v>
      </c>
      <c r="Y273" s="26" t="s">
        <v>82</v>
      </c>
      <c r="Z273" s="25">
        <v>44470.0</v>
      </c>
      <c r="AA273" s="25">
        <v>44470.0</v>
      </c>
      <c r="AB273" s="31" t="s">
        <v>487</v>
      </c>
      <c r="AC273" s="31"/>
    </row>
    <row r="274" ht="15.75" customHeight="1">
      <c r="A274" s="24">
        <v>2021.0</v>
      </c>
      <c r="B274" s="25">
        <v>44378.0</v>
      </c>
      <c r="C274" s="25">
        <v>44469.0</v>
      </c>
      <c r="D274" s="26" t="s">
        <v>67</v>
      </c>
      <c r="E274" s="26" t="s">
        <v>388</v>
      </c>
      <c r="F274" s="26" t="s">
        <v>69</v>
      </c>
      <c r="G274" s="26" t="s">
        <v>70</v>
      </c>
      <c r="H274" s="26" t="s">
        <v>71</v>
      </c>
      <c r="I274" s="26" t="s">
        <v>72</v>
      </c>
      <c r="J274" s="26" t="s">
        <v>512</v>
      </c>
      <c r="K274" s="26" t="s">
        <v>338</v>
      </c>
      <c r="L274" s="26" t="s">
        <v>143</v>
      </c>
      <c r="M274" s="26" t="s">
        <v>76</v>
      </c>
      <c r="N274" s="33">
        <v>44197.0</v>
      </c>
      <c r="O274" s="34">
        <v>44561.0</v>
      </c>
      <c r="P274" s="26" t="s">
        <v>484</v>
      </c>
      <c r="Q274" s="35" t="s">
        <v>597</v>
      </c>
      <c r="R274" s="24">
        <v>132000.0</v>
      </c>
      <c r="S274" s="24">
        <v>99000.0</v>
      </c>
      <c r="T274" s="35" t="s">
        <v>519</v>
      </c>
      <c r="U274" s="35" t="s">
        <v>519</v>
      </c>
      <c r="V274" s="35" t="s">
        <v>519</v>
      </c>
      <c r="W274" s="26" t="s">
        <v>80</v>
      </c>
      <c r="X274" s="35" t="s">
        <v>520</v>
      </c>
      <c r="Y274" s="26" t="s">
        <v>82</v>
      </c>
      <c r="Z274" s="25">
        <v>44470.0</v>
      </c>
      <c r="AA274" s="25">
        <v>44470.0</v>
      </c>
      <c r="AB274" s="31" t="s">
        <v>487</v>
      </c>
      <c r="AC274" s="31"/>
    </row>
    <row r="275" ht="15.75" customHeight="1">
      <c r="A275" s="24">
        <v>2021.0</v>
      </c>
      <c r="B275" s="25">
        <v>44378.0</v>
      </c>
      <c r="C275" s="25">
        <v>44469.0</v>
      </c>
      <c r="D275" s="26" t="s">
        <v>67</v>
      </c>
      <c r="E275" s="26" t="s">
        <v>391</v>
      </c>
      <c r="F275" s="26" t="s">
        <v>69</v>
      </c>
      <c r="G275" s="26" t="s">
        <v>70</v>
      </c>
      <c r="H275" s="26" t="s">
        <v>71</v>
      </c>
      <c r="I275" s="26" t="s">
        <v>72</v>
      </c>
      <c r="J275" s="26" t="s">
        <v>392</v>
      </c>
      <c r="K275" s="26" t="s">
        <v>129</v>
      </c>
      <c r="L275" s="26" t="s">
        <v>393</v>
      </c>
      <c r="M275" s="26" t="s">
        <v>76</v>
      </c>
      <c r="N275" s="33">
        <v>44197.0</v>
      </c>
      <c r="O275" s="34">
        <v>44561.0</v>
      </c>
      <c r="P275" s="26" t="s">
        <v>484</v>
      </c>
      <c r="Q275" s="35" t="s">
        <v>598</v>
      </c>
      <c r="R275" s="24">
        <v>252000.0</v>
      </c>
      <c r="S275" s="24">
        <v>189000.0</v>
      </c>
      <c r="T275" s="35" t="s">
        <v>519</v>
      </c>
      <c r="U275" s="35" t="s">
        <v>519</v>
      </c>
      <c r="V275" s="35" t="s">
        <v>519</v>
      </c>
      <c r="W275" s="26" t="s">
        <v>80</v>
      </c>
      <c r="X275" s="35" t="s">
        <v>520</v>
      </c>
      <c r="Y275" s="26" t="s">
        <v>82</v>
      </c>
      <c r="Z275" s="25">
        <v>44470.0</v>
      </c>
      <c r="AA275" s="25">
        <v>44470.0</v>
      </c>
      <c r="AB275" s="31" t="s">
        <v>487</v>
      </c>
      <c r="AC275" s="31"/>
    </row>
    <row r="276" ht="15.75" customHeight="1">
      <c r="A276" s="24">
        <v>2021.0</v>
      </c>
      <c r="B276" s="25">
        <v>44378.0</v>
      </c>
      <c r="C276" s="25">
        <v>44469.0</v>
      </c>
      <c r="D276" s="26" t="s">
        <v>67</v>
      </c>
      <c r="E276" s="26" t="s">
        <v>395</v>
      </c>
      <c r="F276" s="26" t="s">
        <v>69</v>
      </c>
      <c r="G276" s="26" t="s">
        <v>70</v>
      </c>
      <c r="H276" s="26" t="s">
        <v>71</v>
      </c>
      <c r="I276" s="26" t="s">
        <v>72</v>
      </c>
      <c r="J276" s="26" t="s">
        <v>396</v>
      </c>
      <c r="K276" s="26" t="s">
        <v>129</v>
      </c>
      <c r="L276" s="26" t="s">
        <v>397</v>
      </c>
      <c r="M276" s="26" t="s">
        <v>76</v>
      </c>
      <c r="N276" s="33">
        <v>44197.0</v>
      </c>
      <c r="O276" s="34">
        <v>44561.0</v>
      </c>
      <c r="P276" s="26" t="s">
        <v>484</v>
      </c>
      <c r="Q276" s="35" t="s">
        <v>599</v>
      </c>
      <c r="R276" s="24">
        <v>126000.0</v>
      </c>
      <c r="S276" s="24">
        <v>94500.0</v>
      </c>
      <c r="T276" s="35" t="s">
        <v>519</v>
      </c>
      <c r="U276" s="35" t="s">
        <v>519</v>
      </c>
      <c r="V276" s="35" t="s">
        <v>519</v>
      </c>
      <c r="W276" s="26" t="s">
        <v>80</v>
      </c>
      <c r="X276" s="35" t="s">
        <v>520</v>
      </c>
      <c r="Y276" s="26" t="s">
        <v>82</v>
      </c>
      <c r="Z276" s="25">
        <v>44470.0</v>
      </c>
      <c r="AA276" s="25">
        <v>44470.0</v>
      </c>
      <c r="AB276" s="31" t="s">
        <v>487</v>
      </c>
      <c r="AC276" s="31"/>
    </row>
    <row r="277" ht="15.75" customHeight="1">
      <c r="A277" s="24">
        <v>2021.0</v>
      </c>
      <c r="B277" s="25">
        <v>44378.0</v>
      </c>
      <c r="C277" s="25">
        <v>44469.0</v>
      </c>
      <c r="D277" s="26" t="s">
        <v>67</v>
      </c>
      <c r="E277" s="26" t="s">
        <v>399</v>
      </c>
      <c r="F277" s="26" t="s">
        <v>69</v>
      </c>
      <c r="G277" s="26" t="s">
        <v>70</v>
      </c>
      <c r="H277" s="26" t="s">
        <v>71</v>
      </c>
      <c r="I277" s="26" t="s">
        <v>72</v>
      </c>
      <c r="J277" s="26" t="s">
        <v>400</v>
      </c>
      <c r="K277" s="26" t="s">
        <v>401</v>
      </c>
      <c r="L277" s="26" t="s">
        <v>368</v>
      </c>
      <c r="M277" s="26" t="s">
        <v>76</v>
      </c>
      <c r="N277" s="33">
        <v>44197.0</v>
      </c>
      <c r="O277" s="34">
        <v>44561.0</v>
      </c>
      <c r="P277" s="26" t="s">
        <v>484</v>
      </c>
      <c r="Q277" s="35" t="s">
        <v>600</v>
      </c>
      <c r="R277" s="24">
        <v>120000.0</v>
      </c>
      <c r="S277" s="24">
        <v>90000.0</v>
      </c>
      <c r="T277" s="35" t="s">
        <v>519</v>
      </c>
      <c r="U277" s="35" t="s">
        <v>519</v>
      </c>
      <c r="V277" s="35" t="s">
        <v>519</v>
      </c>
      <c r="W277" s="26" t="s">
        <v>80</v>
      </c>
      <c r="X277" s="35" t="s">
        <v>520</v>
      </c>
      <c r="Y277" s="26" t="s">
        <v>82</v>
      </c>
      <c r="Z277" s="25">
        <v>44470.0</v>
      </c>
      <c r="AA277" s="25">
        <v>44470.0</v>
      </c>
      <c r="AB277" s="31" t="s">
        <v>487</v>
      </c>
      <c r="AC277" s="31"/>
    </row>
    <row r="278" ht="15.75" customHeight="1">
      <c r="A278" s="24">
        <v>2021.0</v>
      </c>
      <c r="B278" s="25">
        <v>44378.0</v>
      </c>
      <c r="C278" s="25">
        <v>44469.0</v>
      </c>
      <c r="D278" s="26" t="s">
        <v>67</v>
      </c>
      <c r="E278" s="26" t="s">
        <v>403</v>
      </c>
      <c r="F278" s="26" t="s">
        <v>69</v>
      </c>
      <c r="G278" s="26" t="s">
        <v>70</v>
      </c>
      <c r="H278" s="26" t="s">
        <v>71</v>
      </c>
      <c r="I278" s="26" t="s">
        <v>72</v>
      </c>
      <c r="J278" s="26" t="s">
        <v>404</v>
      </c>
      <c r="K278" s="26" t="s">
        <v>513</v>
      </c>
      <c r="L278" s="26" t="s">
        <v>117</v>
      </c>
      <c r="M278" s="26" t="s">
        <v>76</v>
      </c>
      <c r="N278" s="33">
        <v>44197.0</v>
      </c>
      <c r="O278" s="34">
        <v>44561.0</v>
      </c>
      <c r="P278" s="26" t="s">
        <v>484</v>
      </c>
      <c r="Q278" s="35" t="s">
        <v>601</v>
      </c>
      <c r="R278" s="24">
        <v>60000.0</v>
      </c>
      <c r="S278" s="24">
        <v>45000.0</v>
      </c>
      <c r="T278" s="35" t="s">
        <v>519</v>
      </c>
      <c r="U278" s="35" t="s">
        <v>519</v>
      </c>
      <c r="V278" s="35" t="s">
        <v>519</v>
      </c>
      <c r="W278" s="26" t="s">
        <v>80</v>
      </c>
      <c r="X278" s="35" t="s">
        <v>520</v>
      </c>
      <c r="Y278" s="26" t="s">
        <v>82</v>
      </c>
      <c r="Z278" s="25">
        <v>44470.0</v>
      </c>
      <c r="AA278" s="25">
        <v>44470.0</v>
      </c>
      <c r="AB278" s="31" t="s">
        <v>487</v>
      </c>
      <c r="AC278" s="31"/>
    </row>
    <row r="279" ht="15.75" customHeight="1">
      <c r="A279" s="24">
        <v>2021.0</v>
      </c>
      <c r="B279" s="25">
        <v>44378.0</v>
      </c>
      <c r="C279" s="25">
        <v>44469.0</v>
      </c>
      <c r="D279" s="26" t="s">
        <v>67</v>
      </c>
      <c r="E279" s="26" t="s">
        <v>407</v>
      </c>
      <c r="F279" s="26" t="s">
        <v>69</v>
      </c>
      <c r="G279" s="26" t="s">
        <v>70</v>
      </c>
      <c r="H279" s="26" t="s">
        <v>71</v>
      </c>
      <c r="I279" s="26" t="s">
        <v>72</v>
      </c>
      <c r="J279" s="26" t="s">
        <v>408</v>
      </c>
      <c r="K279" s="26" t="s">
        <v>409</v>
      </c>
      <c r="L279" s="26" t="s">
        <v>409</v>
      </c>
      <c r="M279" s="26" t="s">
        <v>76</v>
      </c>
      <c r="N279" s="33">
        <v>44197.0</v>
      </c>
      <c r="O279" s="34">
        <v>44561.0</v>
      </c>
      <c r="P279" s="26" t="s">
        <v>484</v>
      </c>
      <c r="Q279" s="35" t="s">
        <v>602</v>
      </c>
      <c r="R279" s="24">
        <v>438000.0</v>
      </c>
      <c r="S279" s="24">
        <v>328500.0</v>
      </c>
      <c r="T279" s="35" t="s">
        <v>519</v>
      </c>
      <c r="U279" s="35" t="s">
        <v>519</v>
      </c>
      <c r="V279" s="35" t="s">
        <v>519</v>
      </c>
      <c r="W279" s="26" t="s">
        <v>80</v>
      </c>
      <c r="X279" s="35" t="s">
        <v>520</v>
      </c>
      <c r="Y279" s="26" t="s">
        <v>82</v>
      </c>
      <c r="Z279" s="25">
        <v>44470.0</v>
      </c>
      <c r="AA279" s="25">
        <v>44470.0</v>
      </c>
      <c r="AB279" s="31" t="s">
        <v>487</v>
      </c>
      <c r="AC279" s="31"/>
    </row>
    <row r="280" ht="15.75" customHeight="1">
      <c r="A280" s="24">
        <v>2021.0</v>
      </c>
      <c r="B280" s="25">
        <v>44378.0</v>
      </c>
      <c r="C280" s="25">
        <v>44469.0</v>
      </c>
      <c r="D280" s="26" t="s">
        <v>67</v>
      </c>
      <c r="E280" s="26" t="s">
        <v>411</v>
      </c>
      <c r="F280" s="26" t="s">
        <v>69</v>
      </c>
      <c r="G280" s="26" t="s">
        <v>70</v>
      </c>
      <c r="H280" s="26" t="s">
        <v>71</v>
      </c>
      <c r="I280" s="26" t="s">
        <v>72</v>
      </c>
      <c r="J280" s="26" t="s">
        <v>408</v>
      </c>
      <c r="K280" s="26" t="s">
        <v>409</v>
      </c>
      <c r="L280" s="26" t="s">
        <v>409</v>
      </c>
      <c r="M280" s="26" t="s">
        <v>76</v>
      </c>
      <c r="N280" s="33">
        <v>44197.0</v>
      </c>
      <c r="O280" s="34">
        <v>44561.0</v>
      </c>
      <c r="P280" s="26" t="s">
        <v>484</v>
      </c>
      <c r="Q280" s="35" t="s">
        <v>603</v>
      </c>
      <c r="R280" s="24">
        <v>228000.0</v>
      </c>
      <c r="S280" s="24">
        <v>171000.0</v>
      </c>
      <c r="T280" s="35" t="s">
        <v>519</v>
      </c>
      <c r="U280" s="35" t="s">
        <v>519</v>
      </c>
      <c r="V280" s="35" t="s">
        <v>519</v>
      </c>
      <c r="W280" s="26" t="s">
        <v>80</v>
      </c>
      <c r="X280" s="35" t="s">
        <v>520</v>
      </c>
      <c r="Y280" s="26" t="s">
        <v>82</v>
      </c>
      <c r="Z280" s="25">
        <v>44470.0</v>
      </c>
      <c r="AA280" s="25">
        <v>44470.0</v>
      </c>
      <c r="AB280" s="31" t="s">
        <v>487</v>
      </c>
      <c r="AC280" s="31"/>
    </row>
    <row r="281" ht="15.75" customHeight="1">
      <c r="A281" s="24">
        <v>2021.0</v>
      </c>
      <c r="B281" s="25">
        <v>44378.0</v>
      </c>
      <c r="C281" s="25">
        <v>44469.0</v>
      </c>
      <c r="D281" s="26" t="s">
        <v>67</v>
      </c>
      <c r="E281" s="26" t="s">
        <v>413</v>
      </c>
      <c r="F281" s="26" t="s">
        <v>69</v>
      </c>
      <c r="G281" s="26" t="s">
        <v>70</v>
      </c>
      <c r="H281" s="26" t="s">
        <v>71</v>
      </c>
      <c r="I281" s="26" t="s">
        <v>72</v>
      </c>
      <c r="J281" s="26" t="s">
        <v>230</v>
      </c>
      <c r="K281" s="26" t="s">
        <v>514</v>
      </c>
      <c r="L281" s="26" t="s">
        <v>368</v>
      </c>
      <c r="M281" s="26" t="s">
        <v>76</v>
      </c>
      <c r="N281" s="33">
        <v>44197.0</v>
      </c>
      <c r="O281" s="34">
        <v>44561.0</v>
      </c>
      <c r="P281" s="26" t="s">
        <v>484</v>
      </c>
      <c r="Q281" s="35" t="s">
        <v>604</v>
      </c>
      <c r="R281" s="24">
        <v>384000.0</v>
      </c>
      <c r="S281" s="24">
        <v>288000.0</v>
      </c>
      <c r="T281" s="35" t="s">
        <v>519</v>
      </c>
      <c r="U281" s="35" t="s">
        <v>519</v>
      </c>
      <c r="V281" s="35" t="s">
        <v>519</v>
      </c>
      <c r="W281" s="26" t="s">
        <v>80</v>
      </c>
      <c r="X281" s="35" t="s">
        <v>520</v>
      </c>
      <c r="Y281" s="26" t="s">
        <v>82</v>
      </c>
      <c r="Z281" s="25">
        <v>44470.0</v>
      </c>
      <c r="AA281" s="25">
        <v>44470.0</v>
      </c>
      <c r="AB281" s="31" t="s">
        <v>487</v>
      </c>
      <c r="AC281" s="31"/>
    </row>
    <row r="282" ht="15.75" customHeight="1">
      <c r="A282" s="24">
        <v>2021.0</v>
      </c>
      <c r="B282" s="25">
        <v>44378.0</v>
      </c>
      <c r="C282" s="25">
        <v>44469.0</v>
      </c>
      <c r="D282" s="26" t="s">
        <v>67</v>
      </c>
      <c r="E282" s="26" t="s">
        <v>416</v>
      </c>
      <c r="F282" s="26" t="s">
        <v>69</v>
      </c>
      <c r="G282" s="26" t="s">
        <v>70</v>
      </c>
      <c r="H282" s="26" t="s">
        <v>71</v>
      </c>
      <c r="I282" s="26" t="s">
        <v>72</v>
      </c>
      <c r="J282" s="26" t="s">
        <v>417</v>
      </c>
      <c r="K282" s="26" t="s">
        <v>418</v>
      </c>
      <c r="L282" s="26" t="s">
        <v>419</v>
      </c>
      <c r="M282" s="26" t="s">
        <v>76</v>
      </c>
      <c r="N282" s="33">
        <v>44197.0</v>
      </c>
      <c r="O282" s="34">
        <v>44561.0</v>
      </c>
      <c r="P282" s="26" t="s">
        <v>484</v>
      </c>
      <c r="Q282" s="35" t="s">
        <v>605</v>
      </c>
      <c r="R282" s="24">
        <v>201600.0</v>
      </c>
      <c r="S282" s="24">
        <v>151200.0</v>
      </c>
      <c r="T282" s="35" t="s">
        <v>519</v>
      </c>
      <c r="U282" s="35" t="s">
        <v>519</v>
      </c>
      <c r="V282" s="35" t="s">
        <v>519</v>
      </c>
      <c r="W282" s="26" t="s">
        <v>80</v>
      </c>
      <c r="X282" s="35" t="s">
        <v>520</v>
      </c>
      <c r="Y282" s="26" t="s">
        <v>82</v>
      </c>
      <c r="Z282" s="25">
        <v>44470.0</v>
      </c>
      <c r="AA282" s="25">
        <v>44470.0</v>
      </c>
      <c r="AB282" s="31" t="s">
        <v>487</v>
      </c>
      <c r="AC282" s="31"/>
    </row>
    <row r="283" ht="15.75" customHeight="1">
      <c r="A283" s="24">
        <v>2021.0</v>
      </c>
      <c r="B283" s="25">
        <v>44378.0</v>
      </c>
      <c r="C283" s="25">
        <v>44469.0</v>
      </c>
      <c r="D283" s="26" t="s">
        <v>67</v>
      </c>
      <c r="E283" s="26" t="s">
        <v>421</v>
      </c>
      <c r="F283" s="26" t="s">
        <v>69</v>
      </c>
      <c r="G283" s="26" t="s">
        <v>70</v>
      </c>
      <c r="H283" s="26" t="s">
        <v>71</v>
      </c>
      <c r="I283" s="26" t="s">
        <v>72</v>
      </c>
      <c r="J283" s="26" t="s">
        <v>417</v>
      </c>
      <c r="K283" s="26" t="s">
        <v>418</v>
      </c>
      <c r="L283" s="26" t="s">
        <v>419</v>
      </c>
      <c r="M283" s="26" t="s">
        <v>76</v>
      </c>
      <c r="N283" s="33">
        <v>44197.0</v>
      </c>
      <c r="O283" s="34">
        <v>44561.0</v>
      </c>
      <c r="P283" s="26" t="s">
        <v>484</v>
      </c>
      <c r="Q283" s="35" t="s">
        <v>606</v>
      </c>
      <c r="R283" s="24">
        <v>176400.0</v>
      </c>
      <c r="S283" s="24">
        <v>132300.0</v>
      </c>
      <c r="T283" s="35" t="s">
        <v>519</v>
      </c>
      <c r="U283" s="35" t="s">
        <v>519</v>
      </c>
      <c r="V283" s="35" t="s">
        <v>519</v>
      </c>
      <c r="W283" s="26" t="s">
        <v>80</v>
      </c>
      <c r="X283" s="35" t="s">
        <v>520</v>
      </c>
      <c r="Y283" s="26" t="s">
        <v>82</v>
      </c>
      <c r="Z283" s="25">
        <v>44470.0</v>
      </c>
      <c r="AA283" s="25">
        <v>44470.0</v>
      </c>
      <c r="AB283" s="31" t="s">
        <v>487</v>
      </c>
      <c r="AC283" s="31"/>
    </row>
    <row r="284" ht="15.75" customHeight="1">
      <c r="A284" s="24">
        <v>2021.0</v>
      </c>
      <c r="B284" s="25">
        <v>44378.0</v>
      </c>
      <c r="C284" s="25">
        <v>44469.0</v>
      </c>
      <c r="D284" s="26" t="s">
        <v>67</v>
      </c>
      <c r="E284" s="26" t="s">
        <v>423</v>
      </c>
      <c r="F284" s="26" t="s">
        <v>69</v>
      </c>
      <c r="G284" s="26" t="s">
        <v>70</v>
      </c>
      <c r="H284" s="26" t="s">
        <v>71</v>
      </c>
      <c r="I284" s="26" t="s">
        <v>72</v>
      </c>
      <c r="J284" s="32"/>
      <c r="K284" s="32"/>
      <c r="L284" s="32"/>
      <c r="M284" s="26" t="s">
        <v>424</v>
      </c>
      <c r="N284" s="33">
        <v>44197.0</v>
      </c>
      <c r="O284" s="34">
        <v>44561.0</v>
      </c>
      <c r="P284" s="26" t="s">
        <v>484</v>
      </c>
      <c r="Q284" s="35" t="s">
        <v>607</v>
      </c>
      <c r="R284" s="24">
        <v>480000.0</v>
      </c>
      <c r="S284" s="24">
        <v>360000.0</v>
      </c>
      <c r="T284" s="35" t="s">
        <v>519</v>
      </c>
      <c r="U284" s="35" t="s">
        <v>519</v>
      </c>
      <c r="V284" s="35" t="s">
        <v>519</v>
      </c>
      <c r="W284" s="26" t="s">
        <v>80</v>
      </c>
      <c r="X284" s="35" t="s">
        <v>520</v>
      </c>
      <c r="Y284" s="26" t="s">
        <v>82</v>
      </c>
      <c r="Z284" s="25">
        <v>44470.0</v>
      </c>
      <c r="AA284" s="25">
        <v>44470.0</v>
      </c>
      <c r="AB284" s="31" t="s">
        <v>487</v>
      </c>
      <c r="AC284" s="31"/>
    </row>
    <row r="285" ht="15.75" customHeight="1">
      <c r="A285" s="24">
        <v>2021.0</v>
      </c>
      <c r="B285" s="25">
        <v>44378.0</v>
      </c>
      <c r="C285" s="25">
        <v>44469.0</v>
      </c>
      <c r="D285" s="26" t="s">
        <v>67</v>
      </c>
      <c r="E285" s="26" t="s">
        <v>426</v>
      </c>
      <c r="F285" s="26" t="s">
        <v>69</v>
      </c>
      <c r="G285" s="26" t="s">
        <v>70</v>
      </c>
      <c r="H285" s="26" t="s">
        <v>71</v>
      </c>
      <c r="I285" s="26" t="s">
        <v>72</v>
      </c>
      <c r="J285" s="32"/>
      <c r="K285" s="32"/>
      <c r="L285" s="32"/>
      <c r="M285" s="26" t="s">
        <v>427</v>
      </c>
      <c r="N285" s="33">
        <v>44197.0</v>
      </c>
      <c r="O285" s="34">
        <v>44561.0</v>
      </c>
      <c r="P285" s="26" t="s">
        <v>484</v>
      </c>
      <c r="Q285" s="35" t="s">
        <v>608</v>
      </c>
      <c r="R285" s="24">
        <v>540000.0</v>
      </c>
      <c r="S285" s="24">
        <v>405000.0</v>
      </c>
      <c r="T285" s="35" t="s">
        <v>519</v>
      </c>
      <c r="U285" s="35" t="s">
        <v>519</v>
      </c>
      <c r="V285" s="35" t="s">
        <v>519</v>
      </c>
      <c r="W285" s="26" t="s">
        <v>80</v>
      </c>
      <c r="X285" s="35" t="s">
        <v>520</v>
      </c>
      <c r="Y285" s="26" t="s">
        <v>82</v>
      </c>
      <c r="Z285" s="25">
        <v>44470.0</v>
      </c>
      <c r="AA285" s="25">
        <v>44470.0</v>
      </c>
      <c r="AB285" s="31" t="s">
        <v>487</v>
      </c>
      <c r="AC285" s="31"/>
    </row>
    <row r="286" ht="15.75" customHeight="1">
      <c r="A286" s="24">
        <v>2021.0</v>
      </c>
      <c r="B286" s="25">
        <v>44378.0</v>
      </c>
      <c r="C286" s="25">
        <v>44469.0</v>
      </c>
      <c r="D286" s="26" t="s">
        <v>67</v>
      </c>
      <c r="E286" s="26" t="s">
        <v>429</v>
      </c>
      <c r="F286" s="26" t="s">
        <v>69</v>
      </c>
      <c r="G286" s="26" t="s">
        <v>70</v>
      </c>
      <c r="H286" s="26" t="s">
        <v>71</v>
      </c>
      <c r="I286" s="26" t="s">
        <v>72</v>
      </c>
      <c r="J286" s="32"/>
      <c r="K286" s="32"/>
      <c r="L286" s="32"/>
      <c r="M286" s="26" t="s">
        <v>430</v>
      </c>
      <c r="N286" s="33">
        <v>44197.0</v>
      </c>
      <c r="O286" s="34">
        <v>44561.0</v>
      </c>
      <c r="P286" s="26" t="s">
        <v>484</v>
      </c>
      <c r="Q286" s="35" t="s">
        <v>609</v>
      </c>
      <c r="R286" s="24">
        <v>342000.0</v>
      </c>
      <c r="S286" s="24">
        <v>256500.0</v>
      </c>
      <c r="T286" s="35" t="s">
        <v>519</v>
      </c>
      <c r="U286" s="35" t="s">
        <v>519</v>
      </c>
      <c r="V286" s="35" t="s">
        <v>519</v>
      </c>
      <c r="W286" s="26" t="s">
        <v>80</v>
      </c>
      <c r="X286" s="35" t="s">
        <v>520</v>
      </c>
      <c r="Y286" s="26" t="s">
        <v>82</v>
      </c>
      <c r="Z286" s="25">
        <v>44470.0</v>
      </c>
      <c r="AA286" s="25">
        <v>44470.0</v>
      </c>
      <c r="AB286" s="31" t="s">
        <v>487</v>
      </c>
      <c r="AC286" s="31"/>
    </row>
    <row r="287" ht="15.75" customHeight="1">
      <c r="A287" s="24">
        <v>2021.0</v>
      </c>
      <c r="B287" s="25">
        <v>44378.0</v>
      </c>
      <c r="C287" s="25">
        <v>44469.0</v>
      </c>
      <c r="D287" s="26" t="s">
        <v>67</v>
      </c>
      <c r="E287" s="26" t="s">
        <v>432</v>
      </c>
      <c r="F287" s="26" t="s">
        <v>69</v>
      </c>
      <c r="G287" s="26" t="s">
        <v>70</v>
      </c>
      <c r="H287" s="26" t="s">
        <v>71</v>
      </c>
      <c r="I287" s="26" t="s">
        <v>72</v>
      </c>
      <c r="J287" s="32"/>
      <c r="K287" s="32"/>
      <c r="L287" s="32"/>
      <c r="M287" s="26" t="s">
        <v>430</v>
      </c>
      <c r="N287" s="33">
        <v>44197.0</v>
      </c>
      <c r="O287" s="34">
        <v>44561.0</v>
      </c>
      <c r="P287" s="26" t="s">
        <v>484</v>
      </c>
      <c r="Q287" s="35" t="s">
        <v>610</v>
      </c>
      <c r="R287" s="24">
        <v>352800.0</v>
      </c>
      <c r="S287" s="24">
        <v>264600.0</v>
      </c>
      <c r="T287" s="35" t="s">
        <v>519</v>
      </c>
      <c r="U287" s="35" t="s">
        <v>519</v>
      </c>
      <c r="V287" s="35" t="s">
        <v>519</v>
      </c>
      <c r="W287" s="26" t="s">
        <v>80</v>
      </c>
      <c r="X287" s="35" t="s">
        <v>520</v>
      </c>
      <c r="Y287" s="26" t="s">
        <v>82</v>
      </c>
      <c r="Z287" s="25">
        <v>44470.0</v>
      </c>
      <c r="AA287" s="25">
        <v>44470.0</v>
      </c>
      <c r="AB287" s="31" t="s">
        <v>487</v>
      </c>
      <c r="AC287" s="31"/>
    </row>
    <row r="288" ht="15.75" customHeight="1">
      <c r="A288" s="24">
        <v>2021.0</v>
      </c>
      <c r="B288" s="25">
        <v>44378.0</v>
      </c>
      <c r="C288" s="25">
        <v>44469.0</v>
      </c>
      <c r="D288" s="26" t="s">
        <v>67</v>
      </c>
      <c r="E288" s="26" t="s">
        <v>434</v>
      </c>
      <c r="F288" s="26" t="s">
        <v>69</v>
      </c>
      <c r="G288" s="26" t="s">
        <v>70</v>
      </c>
      <c r="H288" s="26" t="s">
        <v>71</v>
      </c>
      <c r="I288" s="26" t="s">
        <v>72</v>
      </c>
      <c r="J288" s="32"/>
      <c r="K288" s="32"/>
      <c r="L288" s="32"/>
      <c r="M288" s="26" t="s">
        <v>435</v>
      </c>
      <c r="N288" s="33">
        <v>44197.0</v>
      </c>
      <c r="O288" s="34">
        <v>44561.0</v>
      </c>
      <c r="P288" s="26" t="s">
        <v>484</v>
      </c>
      <c r="Q288" s="35" t="s">
        <v>611</v>
      </c>
      <c r="R288" s="24">
        <v>960000.0</v>
      </c>
      <c r="S288" s="24">
        <v>720000.0</v>
      </c>
      <c r="T288" s="35" t="s">
        <v>519</v>
      </c>
      <c r="U288" s="35" t="s">
        <v>519</v>
      </c>
      <c r="V288" s="35" t="s">
        <v>519</v>
      </c>
      <c r="W288" s="26" t="s">
        <v>80</v>
      </c>
      <c r="X288" s="35" t="s">
        <v>520</v>
      </c>
      <c r="Y288" s="26" t="s">
        <v>82</v>
      </c>
      <c r="Z288" s="25">
        <v>44470.0</v>
      </c>
      <c r="AA288" s="25">
        <v>44470.0</v>
      </c>
      <c r="AB288" s="31" t="s">
        <v>487</v>
      </c>
      <c r="AC288" s="31"/>
    </row>
    <row r="289" ht="15.75" customHeight="1">
      <c r="A289" s="24">
        <v>2021.0</v>
      </c>
      <c r="B289" s="25">
        <v>44378.0</v>
      </c>
      <c r="C289" s="25">
        <v>44469.0</v>
      </c>
      <c r="D289" s="26" t="s">
        <v>67</v>
      </c>
      <c r="E289" s="36" t="s">
        <v>612</v>
      </c>
      <c r="F289" s="26" t="s">
        <v>69</v>
      </c>
      <c r="G289" s="26" t="s">
        <v>70</v>
      </c>
      <c r="H289" s="26" t="s">
        <v>71</v>
      </c>
      <c r="I289" s="26" t="s">
        <v>72</v>
      </c>
      <c r="J289" s="26" t="s">
        <v>100</v>
      </c>
      <c r="K289" s="26" t="s">
        <v>101</v>
      </c>
      <c r="L289" s="26" t="s">
        <v>102</v>
      </c>
      <c r="M289" s="26" t="s">
        <v>76</v>
      </c>
      <c r="N289" s="27">
        <v>44378.0</v>
      </c>
      <c r="O289" s="28">
        <v>44561.0</v>
      </c>
      <c r="P289" s="26" t="s">
        <v>484</v>
      </c>
      <c r="Q289" s="29" t="s">
        <v>613</v>
      </c>
      <c r="R289" s="30">
        <v>37800.0</v>
      </c>
      <c r="S289" s="30">
        <v>37800.0</v>
      </c>
      <c r="T289" s="29" t="s">
        <v>519</v>
      </c>
      <c r="U289" s="29" t="s">
        <v>519</v>
      </c>
      <c r="V289" s="29" t="s">
        <v>519</v>
      </c>
      <c r="W289" s="26" t="s">
        <v>80</v>
      </c>
      <c r="X289" s="29" t="s">
        <v>520</v>
      </c>
      <c r="Y289" s="26" t="s">
        <v>82</v>
      </c>
      <c r="Z289" s="25">
        <v>44497.0</v>
      </c>
      <c r="AA289" s="25">
        <v>44497.0</v>
      </c>
      <c r="AB289" s="31" t="s">
        <v>536</v>
      </c>
      <c r="AC289" s="31"/>
    </row>
    <row r="290" ht="15.75" customHeight="1">
      <c r="A290" s="24">
        <v>2021.0</v>
      </c>
      <c r="B290" s="25">
        <v>44378.0</v>
      </c>
      <c r="C290" s="25">
        <v>44469.0</v>
      </c>
      <c r="D290" s="26" t="s">
        <v>67</v>
      </c>
      <c r="E290" s="36" t="s">
        <v>614</v>
      </c>
      <c r="F290" s="26" t="s">
        <v>69</v>
      </c>
      <c r="G290" s="26" t="s">
        <v>70</v>
      </c>
      <c r="H290" s="26" t="s">
        <v>71</v>
      </c>
      <c r="I290" s="26" t="s">
        <v>72</v>
      </c>
      <c r="J290" s="26" t="s">
        <v>438</v>
      </c>
      <c r="K290" s="26" t="s">
        <v>439</v>
      </c>
      <c r="L290" s="26" t="s">
        <v>440</v>
      </c>
      <c r="M290" s="26" t="s">
        <v>76</v>
      </c>
      <c r="N290" s="27">
        <v>44378.0</v>
      </c>
      <c r="O290" s="28">
        <v>44561.0</v>
      </c>
      <c r="P290" s="26" t="s">
        <v>484</v>
      </c>
      <c r="Q290" s="29" t="s">
        <v>615</v>
      </c>
      <c r="R290" s="30">
        <v>242400.0</v>
      </c>
      <c r="S290" s="30">
        <v>121200.0</v>
      </c>
      <c r="T290" s="29" t="s">
        <v>519</v>
      </c>
      <c r="U290" s="29" t="s">
        <v>519</v>
      </c>
      <c r="V290" s="29" t="s">
        <v>519</v>
      </c>
      <c r="W290" s="26" t="s">
        <v>80</v>
      </c>
      <c r="X290" s="29" t="s">
        <v>520</v>
      </c>
      <c r="Y290" s="26" t="s">
        <v>82</v>
      </c>
      <c r="Z290" s="25">
        <v>44497.0</v>
      </c>
      <c r="AA290" s="25">
        <v>44497.0</v>
      </c>
      <c r="AB290" s="31" t="s">
        <v>536</v>
      </c>
      <c r="AC290" s="31"/>
    </row>
    <row r="291" ht="15.75" customHeight="1">
      <c r="A291" s="24">
        <v>2021.0</v>
      </c>
      <c r="B291" s="25">
        <v>44378.0</v>
      </c>
      <c r="C291" s="25">
        <v>44469.0</v>
      </c>
      <c r="D291" s="26" t="s">
        <v>67</v>
      </c>
      <c r="E291" s="36" t="s">
        <v>515</v>
      </c>
      <c r="F291" s="26" t="s">
        <v>69</v>
      </c>
      <c r="G291" s="26" t="s">
        <v>70</v>
      </c>
      <c r="H291" s="26" t="s">
        <v>71</v>
      </c>
      <c r="I291" s="26" t="s">
        <v>72</v>
      </c>
      <c r="J291" s="26" t="s">
        <v>516</v>
      </c>
      <c r="K291" s="26" t="s">
        <v>117</v>
      </c>
      <c r="L291" s="26" t="s">
        <v>517</v>
      </c>
      <c r="M291" s="26" t="s">
        <v>76</v>
      </c>
      <c r="N291" s="27">
        <v>44354.0</v>
      </c>
      <c r="O291" s="28">
        <v>44561.0</v>
      </c>
      <c r="P291" s="26" t="s">
        <v>484</v>
      </c>
      <c r="Q291" s="29" t="s">
        <v>616</v>
      </c>
      <c r="R291" s="30">
        <v>75400.0</v>
      </c>
      <c r="S291" s="30">
        <v>49400.0</v>
      </c>
      <c r="T291" s="29" t="s">
        <v>519</v>
      </c>
      <c r="U291" s="29" t="s">
        <v>519</v>
      </c>
      <c r="V291" s="29" t="s">
        <v>519</v>
      </c>
      <c r="W291" s="26" t="s">
        <v>80</v>
      </c>
      <c r="X291" s="29" t="s">
        <v>520</v>
      </c>
      <c r="Y291" s="26" t="s">
        <v>82</v>
      </c>
      <c r="Z291" s="25">
        <v>44497.0</v>
      </c>
      <c r="AA291" s="25">
        <v>44497.0</v>
      </c>
      <c r="AB291" s="31" t="s">
        <v>536</v>
      </c>
      <c r="AC291" s="31"/>
    </row>
    <row r="292" ht="15.75" customHeight="1">
      <c r="A292" s="37">
        <v>2022.0</v>
      </c>
      <c r="B292" s="38">
        <v>44562.0</v>
      </c>
      <c r="C292" s="38">
        <v>44651.0</v>
      </c>
      <c r="D292" s="37" t="s">
        <v>67</v>
      </c>
      <c r="E292" s="39" t="s">
        <v>423</v>
      </c>
      <c r="F292" s="37" t="s">
        <v>69</v>
      </c>
      <c r="G292" s="37" t="s">
        <v>70</v>
      </c>
      <c r="H292" s="37" t="s">
        <v>71</v>
      </c>
      <c r="I292" s="37" t="s">
        <v>72</v>
      </c>
      <c r="J292" s="40"/>
      <c r="K292" s="40"/>
      <c r="L292" s="40"/>
      <c r="M292" s="37" t="s">
        <v>424</v>
      </c>
      <c r="N292" s="41">
        <v>44562.0</v>
      </c>
      <c r="O292" s="42">
        <v>44926.0</v>
      </c>
      <c r="P292" s="37" t="s">
        <v>484</v>
      </c>
      <c r="Q292" s="43" t="s">
        <v>617</v>
      </c>
      <c r="R292" s="44">
        <v>480000.0</v>
      </c>
      <c r="S292" s="44">
        <v>120000.0</v>
      </c>
      <c r="T292" s="43" t="s">
        <v>618</v>
      </c>
      <c r="U292" s="43" t="s">
        <v>618</v>
      </c>
      <c r="V292" s="43" t="s">
        <v>618</v>
      </c>
      <c r="W292" s="37" t="s">
        <v>80</v>
      </c>
      <c r="X292" s="43" t="s">
        <v>619</v>
      </c>
      <c r="Y292" s="37" t="s">
        <v>82</v>
      </c>
      <c r="Z292" s="38">
        <v>44659.0</v>
      </c>
      <c r="AA292" s="38">
        <v>44659.0</v>
      </c>
      <c r="AB292" s="37" t="s">
        <v>620</v>
      </c>
    </row>
    <row r="293" ht="15.75" customHeight="1">
      <c r="A293" s="37">
        <v>2022.0</v>
      </c>
      <c r="B293" s="38">
        <v>44562.0</v>
      </c>
      <c r="C293" s="38">
        <v>44651.0</v>
      </c>
      <c r="D293" s="37" t="s">
        <v>67</v>
      </c>
      <c r="E293" s="39" t="s">
        <v>374</v>
      </c>
      <c r="F293" s="37" t="s">
        <v>69</v>
      </c>
      <c r="G293" s="37" t="s">
        <v>70</v>
      </c>
      <c r="H293" s="37" t="s">
        <v>71</v>
      </c>
      <c r="I293" s="37" t="s">
        <v>72</v>
      </c>
      <c r="J293" s="37" t="s">
        <v>320</v>
      </c>
      <c r="K293" s="37" t="s">
        <v>124</v>
      </c>
      <c r="L293" s="37" t="s">
        <v>321</v>
      </c>
      <c r="M293" s="37" t="s">
        <v>76</v>
      </c>
      <c r="N293" s="41">
        <v>44562.0</v>
      </c>
      <c r="O293" s="42">
        <v>44926.0</v>
      </c>
      <c r="P293" s="37" t="s">
        <v>484</v>
      </c>
      <c r="Q293" s="43" t="s">
        <v>617</v>
      </c>
      <c r="R293" s="44">
        <v>192000.0</v>
      </c>
      <c r="S293" s="44">
        <v>48000.0</v>
      </c>
      <c r="T293" s="43" t="s">
        <v>618</v>
      </c>
      <c r="U293" s="43" t="s">
        <v>618</v>
      </c>
      <c r="V293" s="43" t="s">
        <v>618</v>
      </c>
      <c r="W293" s="37" t="s">
        <v>80</v>
      </c>
      <c r="X293" s="43" t="s">
        <v>619</v>
      </c>
      <c r="Y293" s="37" t="s">
        <v>82</v>
      </c>
      <c r="Z293" s="38">
        <v>44659.0</v>
      </c>
      <c r="AA293" s="38">
        <v>44659.0</v>
      </c>
      <c r="AB293" s="37" t="s">
        <v>620</v>
      </c>
    </row>
    <row r="294" ht="15.75" customHeight="1">
      <c r="A294" s="37">
        <v>2022.0</v>
      </c>
      <c r="B294" s="38">
        <v>44562.0</v>
      </c>
      <c r="C294" s="38">
        <v>44651.0</v>
      </c>
      <c r="D294" s="37" t="s">
        <v>67</v>
      </c>
      <c r="E294" s="39" t="s">
        <v>378</v>
      </c>
      <c r="F294" s="37" t="s">
        <v>69</v>
      </c>
      <c r="G294" s="37" t="s">
        <v>70</v>
      </c>
      <c r="H294" s="37" t="s">
        <v>71</v>
      </c>
      <c r="I294" s="37" t="s">
        <v>72</v>
      </c>
      <c r="J294" s="37" t="s">
        <v>375</v>
      </c>
      <c r="K294" s="37" t="s">
        <v>376</v>
      </c>
      <c r="L294" s="37" t="s">
        <v>75</v>
      </c>
      <c r="M294" s="37" t="s">
        <v>76</v>
      </c>
      <c r="N294" s="41">
        <v>44562.0</v>
      </c>
      <c r="O294" s="42">
        <v>44926.0</v>
      </c>
      <c r="P294" s="37" t="s">
        <v>484</v>
      </c>
      <c r="Q294" s="43" t="s">
        <v>617</v>
      </c>
      <c r="R294" s="44">
        <v>734400.0</v>
      </c>
      <c r="S294" s="44">
        <v>183600.0</v>
      </c>
      <c r="T294" s="43" t="s">
        <v>618</v>
      </c>
      <c r="U294" s="43" t="s">
        <v>618</v>
      </c>
      <c r="V294" s="43" t="s">
        <v>618</v>
      </c>
      <c r="W294" s="37" t="s">
        <v>80</v>
      </c>
      <c r="X294" s="43" t="s">
        <v>619</v>
      </c>
      <c r="Y294" s="37" t="s">
        <v>82</v>
      </c>
      <c r="Z294" s="38">
        <v>44659.0</v>
      </c>
      <c r="AA294" s="38">
        <v>44659.0</v>
      </c>
      <c r="AB294" s="37" t="s">
        <v>620</v>
      </c>
    </row>
    <row r="295" ht="15.75" customHeight="1">
      <c r="A295" s="37">
        <v>2022.0</v>
      </c>
      <c r="B295" s="38">
        <v>44562.0</v>
      </c>
      <c r="C295" s="38">
        <v>44651.0</v>
      </c>
      <c r="D295" s="37" t="s">
        <v>67</v>
      </c>
      <c r="E295" s="39" t="s">
        <v>199</v>
      </c>
      <c r="F295" s="37" t="s">
        <v>69</v>
      </c>
      <c r="G295" s="37" t="s">
        <v>70</v>
      </c>
      <c r="H295" s="37" t="s">
        <v>71</v>
      </c>
      <c r="I295" s="37" t="s">
        <v>72</v>
      </c>
      <c r="J295" s="37" t="s">
        <v>375</v>
      </c>
      <c r="K295" s="37" t="s">
        <v>376</v>
      </c>
      <c r="L295" s="37" t="s">
        <v>75</v>
      </c>
      <c r="M295" s="37" t="s">
        <v>76</v>
      </c>
      <c r="N295" s="41">
        <v>44562.0</v>
      </c>
      <c r="O295" s="42">
        <v>44926.0</v>
      </c>
      <c r="P295" s="37" t="s">
        <v>484</v>
      </c>
      <c r="Q295" s="43" t="s">
        <v>617</v>
      </c>
      <c r="R295" s="44">
        <v>2220000.0</v>
      </c>
      <c r="S295" s="44">
        <v>555000.0</v>
      </c>
      <c r="T295" s="43" t="s">
        <v>618</v>
      </c>
      <c r="U295" s="43" t="s">
        <v>618</v>
      </c>
      <c r="V295" s="43" t="s">
        <v>618</v>
      </c>
      <c r="W295" s="37" t="s">
        <v>80</v>
      </c>
      <c r="X295" s="43" t="s">
        <v>619</v>
      </c>
      <c r="Y295" s="37" t="s">
        <v>82</v>
      </c>
      <c r="Z295" s="38">
        <v>44659.0</v>
      </c>
      <c r="AA295" s="38">
        <v>44659.0</v>
      </c>
      <c r="AB295" s="37" t="s">
        <v>620</v>
      </c>
    </row>
    <row r="296" ht="15.75" customHeight="1">
      <c r="A296" s="37">
        <v>2022.0</v>
      </c>
      <c r="B296" s="38">
        <v>44562.0</v>
      </c>
      <c r="C296" s="38">
        <v>44651.0</v>
      </c>
      <c r="D296" s="37" t="s">
        <v>67</v>
      </c>
      <c r="E296" s="39" t="s">
        <v>312</v>
      </c>
      <c r="F296" s="37" t="s">
        <v>69</v>
      </c>
      <c r="G296" s="37" t="s">
        <v>70</v>
      </c>
      <c r="H296" s="37" t="s">
        <v>71</v>
      </c>
      <c r="I296" s="37" t="s">
        <v>72</v>
      </c>
      <c r="J296" s="37" t="s">
        <v>621</v>
      </c>
      <c r="K296" s="37" t="s">
        <v>492</v>
      </c>
      <c r="L296" s="37" t="s">
        <v>622</v>
      </c>
      <c r="M296" s="37" t="s">
        <v>76</v>
      </c>
      <c r="N296" s="41">
        <v>44562.0</v>
      </c>
      <c r="O296" s="42">
        <v>44926.0</v>
      </c>
      <c r="P296" s="37" t="s">
        <v>484</v>
      </c>
      <c r="Q296" s="43" t="s">
        <v>617</v>
      </c>
      <c r="R296" s="44">
        <v>214200.0</v>
      </c>
      <c r="S296" s="44">
        <v>53550.0</v>
      </c>
      <c r="T296" s="43" t="s">
        <v>618</v>
      </c>
      <c r="U296" s="43" t="s">
        <v>618</v>
      </c>
      <c r="V296" s="43" t="s">
        <v>618</v>
      </c>
      <c r="W296" s="37" t="s">
        <v>80</v>
      </c>
      <c r="X296" s="43" t="s">
        <v>619</v>
      </c>
      <c r="Y296" s="37" t="s">
        <v>82</v>
      </c>
      <c r="Z296" s="38">
        <v>44659.0</v>
      </c>
      <c r="AA296" s="38">
        <v>44659.0</v>
      </c>
      <c r="AB296" s="37" t="s">
        <v>620</v>
      </c>
    </row>
    <row r="297" ht="15.75" customHeight="1">
      <c r="A297" s="37">
        <v>2022.0</v>
      </c>
      <c r="B297" s="38">
        <v>44562.0</v>
      </c>
      <c r="C297" s="38">
        <v>44651.0</v>
      </c>
      <c r="D297" s="37" t="s">
        <v>67</v>
      </c>
      <c r="E297" s="39" t="s">
        <v>442</v>
      </c>
      <c r="F297" s="37" t="s">
        <v>69</v>
      </c>
      <c r="G297" s="37" t="s">
        <v>70</v>
      </c>
      <c r="H297" s="37" t="s">
        <v>71</v>
      </c>
      <c r="I297" s="37" t="s">
        <v>72</v>
      </c>
      <c r="J297" s="37" t="s">
        <v>313</v>
      </c>
      <c r="K297" s="37" t="s">
        <v>310</v>
      </c>
      <c r="L297" s="37" t="s">
        <v>173</v>
      </c>
      <c r="M297" s="37" t="s">
        <v>76</v>
      </c>
      <c r="N297" s="41">
        <v>44562.0</v>
      </c>
      <c r="O297" s="42">
        <v>44926.0</v>
      </c>
      <c r="P297" s="37" t="s">
        <v>484</v>
      </c>
      <c r="Q297" s="43" t="s">
        <v>617</v>
      </c>
      <c r="R297" s="44">
        <v>529200.0</v>
      </c>
      <c r="S297" s="44">
        <v>132300.0</v>
      </c>
      <c r="T297" s="43" t="s">
        <v>618</v>
      </c>
      <c r="U297" s="43" t="s">
        <v>618</v>
      </c>
      <c r="V297" s="43" t="s">
        <v>618</v>
      </c>
      <c r="W297" s="37" t="s">
        <v>80</v>
      </c>
      <c r="X297" s="43" t="s">
        <v>619</v>
      </c>
      <c r="Y297" s="37" t="s">
        <v>82</v>
      </c>
      <c r="Z297" s="38">
        <v>44659.0</v>
      </c>
      <c r="AA297" s="38">
        <v>44659.0</v>
      </c>
      <c r="AB297" s="37" t="s">
        <v>620</v>
      </c>
    </row>
    <row r="298" ht="15.75" customHeight="1">
      <c r="A298" s="37">
        <v>2022.0</v>
      </c>
      <c r="B298" s="38">
        <v>44562.0</v>
      </c>
      <c r="C298" s="38">
        <v>44651.0</v>
      </c>
      <c r="D298" s="37" t="s">
        <v>67</v>
      </c>
      <c r="E298" s="39" t="s">
        <v>623</v>
      </c>
      <c r="F298" s="37" t="s">
        <v>69</v>
      </c>
      <c r="G298" s="37" t="s">
        <v>70</v>
      </c>
      <c r="H298" s="37" t="s">
        <v>71</v>
      </c>
      <c r="I298" s="37" t="s">
        <v>72</v>
      </c>
      <c r="J298" s="37" t="s">
        <v>408</v>
      </c>
      <c r="K298" s="37" t="s">
        <v>409</v>
      </c>
      <c r="L298" s="37" t="s">
        <v>409</v>
      </c>
      <c r="M298" s="37" t="s">
        <v>76</v>
      </c>
      <c r="N298" s="41">
        <v>44562.0</v>
      </c>
      <c r="O298" s="42">
        <v>44926.0</v>
      </c>
      <c r="P298" s="37" t="s">
        <v>484</v>
      </c>
      <c r="Q298" s="43" t="s">
        <v>617</v>
      </c>
      <c r="R298" s="44">
        <v>438000.0</v>
      </c>
      <c r="S298" s="44">
        <v>109500.0</v>
      </c>
      <c r="T298" s="43" t="s">
        <v>618</v>
      </c>
      <c r="U298" s="43" t="s">
        <v>618</v>
      </c>
      <c r="V298" s="43" t="s">
        <v>618</v>
      </c>
      <c r="W298" s="37" t="s">
        <v>80</v>
      </c>
      <c r="X298" s="43" t="s">
        <v>619</v>
      </c>
      <c r="Y298" s="37" t="s">
        <v>82</v>
      </c>
      <c r="Z298" s="38">
        <v>44659.0</v>
      </c>
      <c r="AA298" s="38">
        <v>44659.0</v>
      </c>
      <c r="AB298" s="37" t="s">
        <v>620</v>
      </c>
    </row>
    <row r="299" ht="15.75" customHeight="1">
      <c r="A299" s="37">
        <v>2022.0</v>
      </c>
      <c r="B299" s="38">
        <v>44562.0</v>
      </c>
      <c r="C299" s="38">
        <v>44651.0</v>
      </c>
      <c r="D299" s="37" t="s">
        <v>67</v>
      </c>
      <c r="E299" s="39" t="s">
        <v>407</v>
      </c>
      <c r="F299" s="37" t="s">
        <v>69</v>
      </c>
      <c r="G299" s="37" t="s">
        <v>70</v>
      </c>
      <c r="H299" s="37" t="s">
        <v>71</v>
      </c>
      <c r="I299" s="37" t="s">
        <v>72</v>
      </c>
      <c r="J299" s="37" t="s">
        <v>417</v>
      </c>
      <c r="K299" s="37" t="s">
        <v>418</v>
      </c>
      <c r="L299" s="37" t="s">
        <v>419</v>
      </c>
      <c r="M299" s="37" t="s">
        <v>76</v>
      </c>
      <c r="N299" s="41">
        <v>44562.0</v>
      </c>
      <c r="O299" s="42">
        <v>44926.0</v>
      </c>
      <c r="P299" s="37" t="s">
        <v>484</v>
      </c>
      <c r="Q299" s="43" t="s">
        <v>617</v>
      </c>
      <c r="R299" s="44">
        <v>201600.0</v>
      </c>
      <c r="S299" s="44">
        <v>50400.0</v>
      </c>
      <c r="T299" s="43" t="s">
        <v>618</v>
      </c>
      <c r="U299" s="43" t="s">
        <v>618</v>
      </c>
      <c r="V299" s="43" t="s">
        <v>618</v>
      </c>
      <c r="W299" s="37" t="s">
        <v>80</v>
      </c>
      <c r="X299" s="43" t="s">
        <v>619</v>
      </c>
      <c r="Y299" s="37" t="s">
        <v>82</v>
      </c>
      <c r="Z299" s="38">
        <v>44659.0</v>
      </c>
      <c r="AA299" s="38">
        <v>44659.0</v>
      </c>
      <c r="AB299" s="37" t="s">
        <v>620</v>
      </c>
    </row>
    <row r="300" ht="15.75" customHeight="1">
      <c r="A300" s="37">
        <v>2022.0</v>
      </c>
      <c r="B300" s="38">
        <v>44562.0</v>
      </c>
      <c r="C300" s="38">
        <v>44651.0</v>
      </c>
      <c r="D300" s="37" t="s">
        <v>67</v>
      </c>
      <c r="E300" s="39" t="s">
        <v>624</v>
      </c>
      <c r="F300" s="37" t="s">
        <v>69</v>
      </c>
      <c r="G300" s="37" t="s">
        <v>70</v>
      </c>
      <c r="H300" s="37" t="s">
        <v>71</v>
      </c>
      <c r="I300" s="37" t="s">
        <v>72</v>
      </c>
      <c r="J300" s="37" t="s">
        <v>132</v>
      </c>
      <c r="K300" s="37" t="s">
        <v>133</v>
      </c>
      <c r="L300" s="37" t="s">
        <v>134</v>
      </c>
      <c r="M300" s="37" t="s">
        <v>76</v>
      </c>
      <c r="N300" s="41">
        <v>44562.0</v>
      </c>
      <c r="O300" s="42">
        <v>44926.0</v>
      </c>
      <c r="P300" s="37" t="s">
        <v>484</v>
      </c>
      <c r="Q300" s="43" t="s">
        <v>617</v>
      </c>
      <c r="R300" s="44">
        <v>72000.0</v>
      </c>
      <c r="S300" s="44">
        <v>18000.0</v>
      </c>
      <c r="T300" s="43" t="s">
        <v>618</v>
      </c>
      <c r="U300" s="43" t="s">
        <v>618</v>
      </c>
      <c r="V300" s="43" t="s">
        <v>618</v>
      </c>
      <c r="W300" s="37" t="s">
        <v>80</v>
      </c>
      <c r="X300" s="43" t="s">
        <v>619</v>
      </c>
      <c r="Y300" s="37" t="s">
        <v>82</v>
      </c>
      <c r="Z300" s="38">
        <v>44659.0</v>
      </c>
      <c r="AA300" s="38">
        <v>44659.0</v>
      </c>
      <c r="AB300" s="37" t="s">
        <v>620</v>
      </c>
    </row>
    <row r="301" ht="15.75" customHeight="1">
      <c r="A301" s="37">
        <v>2022.0</v>
      </c>
      <c r="B301" s="38">
        <v>44562.0</v>
      </c>
      <c r="C301" s="38">
        <v>44651.0</v>
      </c>
      <c r="D301" s="37" t="s">
        <v>67</v>
      </c>
      <c r="E301" s="39" t="s">
        <v>189</v>
      </c>
      <c r="F301" s="37" t="s">
        <v>69</v>
      </c>
      <c r="G301" s="37" t="s">
        <v>70</v>
      </c>
      <c r="H301" s="37" t="s">
        <v>71</v>
      </c>
      <c r="I301" s="37" t="s">
        <v>72</v>
      </c>
      <c r="J301" s="37" t="s">
        <v>147</v>
      </c>
      <c r="K301" s="37" t="s">
        <v>143</v>
      </c>
      <c r="L301" s="37" t="s">
        <v>148</v>
      </c>
      <c r="M301" s="37" t="s">
        <v>76</v>
      </c>
      <c r="N301" s="41">
        <v>44562.0</v>
      </c>
      <c r="O301" s="42">
        <v>44926.0</v>
      </c>
      <c r="P301" s="37" t="s">
        <v>484</v>
      </c>
      <c r="Q301" s="43" t="s">
        <v>617</v>
      </c>
      <c r="R301" s="44">
        <v>54000.0</v>
      </c>
      <c r="S301" s="44">
        <v>13500.0</v>
      </c>
      <c r="T301" s="43" t="s">
        <v>618</v>
      </c>
      <c r="U301" s="43" t="s">
        <v>618</v>
      </c>
      <c r="V301" s="43" t="s">
        <v>618</v>
      </c>
      <c r="W301" s="37" t="s">
        <v>80</v>
      </c>
      <c r="X301" s="43" t="s">
        <v>619</v>
      </c>
      <c r="Y301" s="37" t="s">
        <v>82</v>
      </c>
      <c r="Z301" s="38">
        <v>44659.0</v>
      </c>
      <c r="AA301" s="38">
        <v>44659.0</v>
      </c>
      <c r="AB301" s="37" t="s">
        <v>620</v>
      </c>
    </row>
    <row r="302" ht="15.75" customHeight="1">
      <c r="A302" s="37">
        <v>2022.0</v>
      </c>
      <c r="B302" s="38">
        <v>44562.0</v>
      </c>
      <c r="C302" s="38">
        <v>44651.0</v>
      </c>
      <c r="D302" s="37" t="s">
        <v>67</v>
      </c>
      <c r="E302" s="39" t="s">
        <v>625</v>
      </c>
      <c r="F302" s="37" t="s">
        <v>69</v>
      </c>
      <c r="G302" s="37" t="s">
        <v>70</v>
      </c>
      <c r="H302" s="37" t="s">
        <v>71</v>
      </c>
      <c r="I302" s="37" t="s">
        <v>72</v>
      </c>
      <c r="J302" s="37" t="s">
        <v>192</v>
      </c>
      <c r="K302" s="37" t="s">
        <v>491</v>
      </c>
      <c r="L302" s="37" t="s">
        <v>191</v>
      </c>
      <c r="M302" s="37" t="s">
        <v>76</v>
      </c>
      <c r="N302" s="41">
        <v>44562.0</v>
      </c>
      <c r="O302" s="42">
        <v>44926.0</v>
      </c>
      <c r="P302" s="37" t="s">
        <v>484</v>
      </c>
      <c r="Q302" s="43" t="s">
        <v>617</v>
      </c>
      <c r="R302" s="44">
        <v>81600.0</v>
      </c>
      <c r="S302" s="44">
        <v>20400.0</v>
      </c>
      <c r="T302" s="43" t="s">
        <v>618</v>
      </c>
      <c r="U302" s="43" t="s">
        <v>618</v>
      </c>
      <c r="V302" s="43" t="s">
        <v>618</v>
      </c>
      <c r="W302" s="37" t="s">
        <v>80</v>
      </c>
      <c r="X302" s="43" t="s">
        <v>619</v>
      </c>
      <c r="Y302" s="37" t="s">
        <v>82</v>
      </c>
      <c r="Z302" s="38">
        <v>44659.0</v>
      </c>
      <c r="AA302" s="38">
        <v>44659.0</v>
      </c>
      <c r="AB302" s="37" t="s">
        <v>620</v>
      </c>
    </row>
    <row r="303" ht="15.75" customHeight="1">
      <c r="A303" s="37">
        <v>2022.0</v>
      </c>
      <c r="B303" s="38">
        <v>44562.0</v>
      </c>
      <c r="C303" s="38">
        <v>44651.0</v>
      </c>
      <c r="D303" s="37" t="s">
        <v>67</v>
      </c>
      <c r="E303" s="39" t="s">
        <v>131</v>
      </c>
      <c r="F303" s="37" t="s">
        <v>69</v>
      </c>
      <c r="G303" s="37" t="s">
        <v>70</v>
      </c>
      <c r="H303" s="37" t="s">
        <v>71</v>
      </c>
      <c r="I303" s="37" t="s">
        <v>72</v>
      </c>
      <c r="J303" s="37" t="s">
        <v>209</v>
      </c>
      <c r="K303" s="37" t="s">
        <v>210</v>
      </c>
      <c r="L303" s="37" t="s">
        <v>211</v>
      </c>
      <c r="M303" s="37" t="s">
        <v>76</v>
      </c>
      <c r="N303" s="41">
        <v>44562.0</v>
      </c>
      <c r="O303" s="42">
        <v>44926.0</v>
      </c>
      <c r="P303" s="37" t="s">
        <v>484</v>
      </c>
      <c r="Q303" s="43" t="s">
        <v>617</v>
      </c>
      <c r="R303" s="44">
        <v>307200.0</v>
      </c>
      <c r="S303" s="44">
        <v>76800.0</v>
      </c>
      <c r="T303" s="43" t="s">
        <v>618</v>
      </c>
      <c r="U303" s="43" t="s">
        <v>618</v>
      </c>
      <c r="V303" s="43" t="s">
        <v>618</v>
      </c>
      <c r="W303" s="37" t="s">
        <v>80</v>
      </c>
      <c r="X303" s="43" t="s">
        <v>619</v>
      </c>
      <c r="Y303" s="37" t="s">
        <v>82</v>
      </c>
      <c r="Z303" s="38">
        <v>44659.0</v>
      </c>
      <c r="AA303" s="38">
        <v>44659.0</v>
      </c>
      <c r="AB303" s="37" t="s">
        <v>620</v>
      </c>
    </row>
    <row r="304" ht="15.75" customHeight="1">
      <c r="A304" s="37">
        <v>2022.0</v>
      </c>
      <c r="B304" s="38">
        <v>44562.0</v>
      </c>
      <c r="C304" s="38">
        <v>44651.0</v>
      </c>
      <c r="D304" s="37" t="s">
        <v>67</v>
      </c>
      <c r="E304" s="39" t="s">
        <v>146</v>
      </c>
      <c r="F304" s="37" t="s">
        <v>69</v>
      </c>
      <c r="G304" s="37" t="s">
        <v>70</v>
      </c>
      <c r="H304" s="37" t="s">
        <v>71</v>
      </c>
      <c r="I304" s="37" t="s">
        <v>72</v>
      </c>
      <c r="J304" s="37" t="s">
        <v>226</v>
      </c>
      <c r="K304" s="37" t="s">
        <v>227</v>
      </c>
      <c r="L304" s="37" t="s">
        <v>101</v>
      </c>
      <c r="M304" s="37" t="s">
        <v>76</v>
      </c>
      <c r="N304" s="41">
        <v>44562.0</v>
      </c>
      <c r="O304" s="42">
        <v>44926.0</v>
      </c>
      <c r="P304" s="37" t="s">
        <v>484</v>
      </c>
      <c r="Q304" s="43" t="s">
        <v>617</v>
      </c>
      <c r="R304" s="44">
        <v>44100.0</v>
      </c>
      <c r="S304" s="44">
        <v>11025.0</v>
      </c>
      <c r="T304" s="43" t="s">
        <v>618</v>
      </c>
      <c r="U304" s="43" t="s">
        <v>618</v>
      </c>
      <c r="V304" s="43" t="s">
        <v>618</v>
      </c>
      <c r="W304" s="37" t="s">
        <v>80</v>
      </c>
      <c r="X304" s="43" t="s">
        <v>619</v>
      </c>
      <c r="Y304" s="37" t="s">
        <v>82</v>
      </c>
      <c r="Z304" s="38">
        <v>44659.0</v>
      </c>
      <c r="AA304" s="38">
        <v>44659.0</v>
      </c>
      <c r="AB304" s="37" t="s">
        <v>620</v>
      </c>
    </row>
    <row r="305" ht="15.75" customHeight="1">
      <c r="A305" s="37">
        <v>2022.0</v>
      </c>
      <c r="B305" s="38">
        <v>44562.0</v>
      </c>
      <c r="C305" s="38">
        <v>44651.0</v>
      </c>
      <c r="D305" s="37" t="s">
        <v>67</v>
      </c>
      <c r="E305" s="39" t="s">
        <v>208</v>
      </c>
      <c r="F305" s="37" t="s">
        <v>69</v>
      </c>
      <c r="G305" s="37" t="s">
        <v>70</v>
      </c>
      <c r="H305" s="37" t="s">
        <v>71</v>
      </c>
      <c r="I305" s="37" t="s">
        <v>72</v>
      </c>
      <c r="J305" s="37" t="s">
        <v>230</v>
      </c>
      <c r="K305" s="37" t="s">
        <v>493</v>
      </c>
      <c r="L305" s="37" t="s">
        <v>232</v>
      </c>
      <c r="M305" s="37" t="s">
        <v>76</v>
      </c>
      <c r="N305" s="41">
        <v>44562.0</v>
      </c>
      <c r="O305" s="42">
        <v>44926.0</v>
      </c>
      <c r="P305" s="37" t="s">
        <v>484</v>
      </c>
      <c r="Q305" s="43" t="s">
        <v>617</v>
      </c>
      <c r="R305" s="44">
        <v>63000.0</v>
      </c>
      <c r="S305" s="44">
        <v>15750.0</v>
      </c>
      <c r="T305" s="43" t="s">
        <v>618</v>
      </c>
      <c r="U305" s="43" t="s">
        <v>618</v>
      </c>
      <c r="V305" s="43" t="s">
        <v>618</v>
      </c>
      <c r="W305" s="37" t="s">
        <v>80</v>
      </c>
      <c r="X305" s="43" t="s">
        <v>619</v>
      </c>
      <c r="Y305" s="37" t="s">
        <v>82</v>
      </c>
      <c r="Z305" s="38">
        <v>44659.0</v>
      </c>
      <c r="AA305" s="38">
        <v>44659.0</v>
      </c>
      <c r="AB305" s="37" t="s">
        <v>620</v>
      </c>
    </row>
    <row r="306" ht="15.75" customHeight="1">
      <c r="A306" s="37">
        <v>2022.0</v>
      </c>
      <c r="B306" s="38">
        <v>44562.0</v>
      </c>
      <c r="C306" s="38">
        <v>44651.0</v>
      </c>
      <c r="D306" s="37" t="s">
        <v>67</v>
      </c>
      <c r="E306" s="39" t="s">
        <v>225</v>
      </c>
      <c r="F306" s="37" t="s">
        <v>69</v>
      </c>
      <c r="G306" s="37" t="s">
        <v>70</v>
      </c>
      <c r="H306" s="37" t="s">
        <v>71</v>
      </c>
      <c r="I306" s="37" t="s">
        <v>72</v>
      </c>
      <c r="J306" s="37" t="s">
        <v>262</v>
      </c>
      <c r="K306" s="37" t="s">
        <v>498</v>
      </c>
      <c r="L306" s="37" t="s">
        <v>264</v>
      </c>
      <c r="M306" s="37" t="s">
        <v>76</v>
      </c>
      <c r="N306" s="41">
        <v>44562.0</v>
      </c>
      <c r="O306" s="42">
        <v>44926.0</v>
      </c>
      <c r="P306" s="37" t="s">
        <v>484</v>
      </c>
      <c r="Q306" s="43" t="s">
        <v>617</v>
      </c>
      <c r="R306" s="44">
        <v>72000.0</v>
      </c>
      <c r="S306" s="44">
        <v>18000.0</v>
      </c>
      <c r="T306" s="43" t="s">
        <v>618</v>
      </c>
      <c r="U306" s="43" t="s">
        <v>618</v>
      </c>
      <c r="V306" s="43" t="s">
        <v>618</v>
      </c>
      <c r="W306" s="37" t="s">
        <v>80</v>
      </c>
      <c r="X306" s="43" t="s">
        <v>619</v>
      </c>
      <c r="Y306" s="37" t="s">
        <v>82</v>
      </c>
      <c r="Z306" s="38">
        <v>44659.0</v>
      </c>
      <c r="AA306" s="38">
        <v>44659.0</v>
      </c>
      <c r="AB306" s="37" t="s">
        <v>620</v>
      </c>
    </row>
    <row r="307" ht="15.75" customHeight="1">
      <c r="A307" s="37">
        <v>2022.0</v>
      </c>
      <c r="B307" s="38">
        <v>44562.0</v>
      </c>
      <c r="C307" s="38">
        <v>44651.0</v>
      </c>
      <c r="D307" s="37" t="s">
        <v>67</v>
      </c>
      <c r="E307" s="39" t="s">
        <v>229</v>
      </c>
      <c r="F307" s="37" t="s">
        <v>69</v>
      </c>
      <c r="G307" s="37" t="s">
        <v>70</v>
      </c>
      <c r="H307" s="37" t="s">
        <v>71</v>
      </c>
      <c r="I307" s="37" t="s">
        <v>72</v>
      </c>
      <c r="J307" s="37" t="s">
        <v>302</v>
      </c>
      <c r="K307" s="37" t="s">
        <v>117</v>
      </c>
      <c r="L307" s="37" t="s">
        <v>303</v>
      </c>
      <c r="M307" s="37" t="s">
        <v>76</v>
      </c>
      <c r="N307" s="41">
        <v>44562.0</v>
      </c>
      <c r="O307" s="42">
        <v>44926.0</v>
      </c>
      <c r="P307" s="37" t="s">
        <v>484</v>
      </c>
      <c r="Q307" s="43" t="s">
        <v>617</v>
      </c>
      <c r="R307" s="44">
        <v>56400.0</v>
      </c>
      <c r="S307" s="44">
        <v>14100.0</v>
      </c>
      <c r="T307" s="43" t="s">
        <v>618</v>
      </c>
      <c r="U307" s="43" t="s">
        <v>618</v>
      </c>
      <c r="V307" s="43" t="s">
        <v>618</v>
      </c>
      <c r="W307" s="37" t="s">
        <v>80</v>
      </c>
      <c r="X307" s="43" t="s">
        <v>619</v>
      </c>
      <c r="Y307" s="37" t="s">
        <v>82</v>
      </c>
      <c r="Z307" s="38">
        <v>44659.0</v>
      </c>
      <c r="AA307" s="38">
        <v>44659.0</v>
      </c>
      <c r="AB307" s="37" t="s">
        <v>620</v>
      </c>
    </row>
    <row r="308" ht="15.75" customHeight="1">
      <c r="A308" s="37">
        <v>2022.0</v>
      </c>
      <c r="B308" s="38">
        <v>44562.0</v>
      </c>
      <c r="C308" s="38">
        <v>44651.0</v>
      </c>
      <c r="D308" s="37" t="s">
        <v>67</v>
      </c>
      <c r="E308" s="39" t="s">
        <v>261</v>
      </c>
      <c r="F308" s="37" t="s">
        <v>69</v>
      </c>
      <c r="G308" s="37" t="s">
        <v>70</v>
      </c>
      <c r="H308" s="37" t="s">
        <v>71</v>
      </c>
      <c r="I308" s="37" t="s">
        <v>72</v>
      </c>
      <c r="J308" s="37" t="s">
        <v>324</v>
      </c>
      <c r="K308" s="37" t="s">
        <v>124</v>
      </c>
      <c r="L308" s="37" t="s">
        <v>506</v>
      </c>
      <c r="M308" s="37" t="s">
        <v>76</v>
      </c>
      <c r="N308" s="41">
        <v>44562.0</v>
      </c>
      <c r="O308" s="42">
        <v>44926.0</v>
      </c>
      <c r="P308" s="37" t="s">
        <v>484</v>
      </c>
      <c r="Q308" s="43" t="s">
        <v>617</v>
      </c>
      <c r="R308" s="44">
        <v>22800.0</v>
      </c>
      <c r="S308" s="44">
        <v>5700.0</v>
      </c>
      <c r="T308" s="43" t="s">
        <v>618</v>
      </c>
      <c r="U308" s="43" t="s">
        <v>618</v>
      </c>
      <c r="V308" s="43" t="s">
        <v>618</v>
      </c>
      <c r="W308" s="37" t="s">
        <v>80</v>
      </c>
      <c r="X308" s="43" t="s">
        <v>619</v>
      </c>
      <c r="Y308" s="37" t="s">
        <v>82</v>
      </c>
      <c r="Z308" s="38">
        <v>44659.0</v>
      </c>
      <c r="AA308" s="38">
        <v>44659.0</v>
      </c>
      <c r="AB308" s="37" t="s">
        <v>620</v>
      </c>
    </row>
    <row r="309" ht="15.75" customHeight="1">
      <c r="A309" s="37">
        <v>2022.0</v>
      </c>
      <c r="B309" s="38">
        <v>44562.0</v>
      </c>
      <c r="C309" s="38">
        <v>44651.0</v>
      </c>
      <c r="D309" s="37" t="s">
        <v>67</v>
      </c>
      <c r="E309" s="39" t="s">
        <v>301</v>
      </c>
      <c r="F309" s="37" t="s">
        <v>69</v>
      </c>
      <c r="G309" s="37" t="s">
        <v>70</v>
      </c>
      <c r="H309" s="37" t="s">
        <v>71</v>
      </c>
      <c r="I309" s="37" t="s">
        <v>72</v>
      </c>
      <c r="J309" s="37" t="s">
        <v>324</v>
      </c>
      <c r="K309" s="37" t="s">
        <v>124</v>
      </c>
      <c r="L309" s="37" t="s">
        <v>506</v>
      </c>
      <c r="M309" s="37" t="s">
        <v>76</v>
      </c>
      <c r="N309" s="41">
        <v>44562.0</v>
      </c>
      <c r="O309" s="42">
        <v>44926.0</v>
      </c>
      <c r="P309" s="37" t="s">
        <v>484</v>
      </c>
      <c r="Q309" s="43" t="s">
        <v>617</v>
      </c>
      <c r="R309" s="44">
        <v>13200.0</v>
      </c>
      <c r="S309" s="44">
        <v>3300.0</v>
      </c>
      <c r="T309" s="43" t="s">
        <v>618</v>
      </c>
      <c r="U309" s="43" t="s">
        <v>618</v>
      </c>
      <c r="V309" s="43" t="s">
        <v>618</v>
      </c>
      <c r="W309" s="37" t="s">
        <v>80</v>
      </c>
      <c r="X309" s="43" t="s">
        <v>619</v>
      </c>
      <c r="Y309" s="37" t="s">
        <v>82</v>
      </c>
      <c r="Z309" s="38">
        <v>44659.0</v>
      </c>
      <c r="AA309" s="38">
        <v>44659.0</v>
      </c>
      <c r="AB309" s="37" t="s">
        <v>620</v>
      </c>
    </row>
    <row r="310" ht="15.75" customHeight="1">
      <c r="A310" s="37">
        <v>2022.0</v>
      </c>
      <c r="B310" s="38">
        <v>44562.0</v>
      </c>
      <c r="C310" s="38">
        <v>44651.0</v>
      </c>
      <c r="D310" s="37" t="s">
        <v>67</v>
      </c>
      <c r="E310" s="39" t="s">
        <v>626</v>
      </c>
      <c r="F310" s="37" t="s">
        <v>69</v>
      </c>
      <c r="G310" s="37" t="s">
        <v>70</v>
      </c>
      <c r="H310" s="37" t="s">
        <v>71</v>
      </c>
      <c r="I310" s="37" t="s">
        <v>72</v>
      </c>
      <c r="J310" s="37" t="s">
        <v>85</v>
      </c>
      <c r="K310" s="37" t="s">
        <v>153</v>
      </c>
      <c r="L310" s="37" t="s">
        <v>351</v>
      </c>
      <c r="M310" s="37" t="s">
        <v>76</v>
      </c>
      <c r="N310" s="41">
        <v>44562.0</v>
      </c>
      <c r="O310" s="42">
        <v>44926.0</v>
      </c>
      <c r="P310" s="37" t="s">
        <v>484</v>
      </c>
      <c r="Q310" s="43" t="s">
        <v>617</v>
      </c>
      <c r="R310" s="44">
        <v>50400.0</v>
      </c>
      <c r="S310" s="44">
        <v>12600.0</v>
      </c>
      <c r="T310" s="43" t="s">
        <v>618</v>
      </c>
      <c r="U310" s="43" t="s">
        <v>618</v>
      </c>
      <c r="V310" s="43" t="s">
        <v>618</v>
      </c>
      <c r="W310" s="37" t="s">
        <v>80</v>
      </c>
      <c r="X310" s="43" t="s">
        <v>619</v>
      </c>
      <c r="Y310" s="37" t="s">
        <v>82</v>
      </c>
      <c r="Z310" s="38">
        <v>44659.0</v>
      </c>
      <c r="AA310" s="38">
        <v>44659.0</v>
      </c>
      <c r="AB310" s="37" t="s">
        <v>620</v>
      </c>
    </row>
    <row r="311" ht="15.75" customHeight="1">
      <c r="A311" s="37">
        <v>2022.0</v>
      </c>
      <c r="B311" s="38">
        <v>44562.0</v>
      </c>
      <c r="C311" s="38">
        <v>44651.0</v>
      </c>
      <c r="D311" s="37" t="s">
        <v>67</v>
      </c>
      <c r="E311" s="39" t="s">
        <v>464</v>
      </c>
      <c r="F311" s="37" t="s">
        <v>69</v>
      </c>
      <c r="G311" s="37" t="s">
        <v>70</v>
      </c>
      <c r="H311" s="37" t="s">
        <v>71</v>
      </c>
      <c r="I311" s="37" t="s">
        <v>72</v>
      </c>
      <c r="J311" s="37" t="s">
        <v>341</v>
      </c>
      <c r="K311" s="37" t="s">
        <v>508</v>
      </c>
      <c r="L311" s="37" t="s">
        <v>144</v>
      </c>
      <c r="M311" s="37" t="s">
        <v>76</v>
      </c>
      <c r="N311" s="41">
        <v>44562.0</v>
      </c>
      <c r="O311" s="42">
        <v>44926.0</v>
      </c>
      <c r="P311" s="37" t="s">
        <v>484</v>
      </c>
      <c r="Q311" s="43" t="s">
        <v>617</v>
      </c>
      <c r="R311" s="44">
        <v>894000.0</v>
      </c>
      <c r="S311" s="44">
        <v>223500.0</v>
      </c>
      <c r="T311" s="43" t="s">
        <v>618</v>
      </c>
      <c r="U311" s="43" t="s">
        <v>618</v>
      </c>
      <c r="V311" s="43" t="s">
        <v>618</v>
      </c>
      <c r="W311" s="37" t="s">
        <v>80</v>
      </c>
      <c r="X311" s="43" t="s">
        <v>619</v>
      </c>
      <c r="Y311" s="37" t="s">
        <v>82</v>
      </c>
      <c r="Z311" s="38">
        <v>44659.0</v>
      </c>
      <c r="AA311" s="38">
        <v>44659.0</v>
      </c>
      <c r="AB311" s="37" t="s">
        <v>620</v>
      </c>
    </row>
    <row r="312" ht="15.75" customHeight="1">
      <c r="A312" s="37">
        <v>2022.0</v>
      </c>
      <c r="B312" s="38">
        <v>44562.0</v>
      </c>
      <c r="C312" s="38">
        <v>44651.0</v>
      </c>
      <c r="D312" s="37" t="s">
        <v>67</v>
      </c>
      <c r="E312" s="39" t="s">
        <v>323</v>
      </c>
      <c r="F312" s="37" t="s">
        <v>69</v>
      </c>
      <c r="G312" s="37" t="s">
        <v>70</v>
      </c>
      <c r="H312" s="37" t="s">
        <v>71</v>
      </c>
      <c r="I312" s="37" t="s">
        <v>72</v>
      </c>
      <c r="J312" s="37" t="s">
        <v>510</v>
      </c>
      <c r="K312" s="37" t="s">
        <v>511</v>
      </c>
      <c r="L312" s="37" t="s">
        <v>153</v>
      </c>
      <c r="M312" s="37" t="s">
        <v>76</v>
      </c>
      <c r="N312" s="41">
        <v>44562.0</v>
      </c>
      <c r="O312" s="42">
        <v>44926.0</v>
      </c>
      <c r="P312" s="37" t="s">
        <v>484</v>
      </c>
      <c r="Q312" s="43" t="s">
        <v>617</v>
      </c>
      <c r="R312" s="44">
        <v>57600.0</v>
      </c>
      <c r="S312" s="44">
        <v>14400.0</v>
      </c>
      <c r="T312" s="43" t="s">
        <v>618</v>
      </c>
      <c r="U312" s="43" t="s">
        <v>618</v>
      </c>
      <c r="V312" s="43" t="s">
        <v>618</v>
      </c>
      <c r="W312" s="37" t="s">
        <v>80</v>
      </c>
      <c r="X312" s="43" t="s">
        <v>619</v>
      </c>
      <c r="Y312" s="37" t="s">
        <v>82</v>
      </c>
      <c r="Z312" s="38">
        <v>44659.0</v>
      </c>
      <c r="AA312" s="38">
        <v>44659.0</v>
      </c>
      <c r="AB312" s="37" t="s">
        <v>620</v>
      </c>
    </row>
    <row r="313" ht="15.75" customHeight="1">
      <c r="A313" s="37">
        <v>2022.0</v>
      </c>
      <c r="B313" s="38">
        <v>44562.0</v>
      </c>
      <c r="C313" s="38">
        <v>44651.0</v>
      </c>
      <c r="D313" s="37" t="s">
        <v>67</v>
      </c>
      <c r="E313" s="39" t="s">
        <v>327</v>
      </c>
      <c r="F313" s="37" t="s">
        <v>69</v>
      </c>
      <c r="G313" s="37" t="s">
        <v>70</v>
      </c>
      <c r="H313" s="37" t="s">
        <v>71</v>
      </c>
      <c r="I313" s="37" t="s">
        <v>72</v>
      </c>
      <c r="J313" s="37" t="s">
        <v>359</v>
      </c>
      <c r="K313" s="37" t="s">
        <v>343</v>
      </c>
      <c r="L313" s="37" t="s">
        <v>360</v>
      </c>
      <c r="M313" s="37" t="s">
        <v>76</v>
      </c>
      <c r="N313" s="41">
        <v>44562.0</v>
      </c>
      <c r="O313" s="42">
        <v>44926.0</v>
      </c>
      <c r="P313" s="37" t="s">
        <v>484</v>
      </c>
      <c r="Q313" s="43" t="s">
        <v>617</v>
      </c>
      <c r="R313" s="44">
        <v>93600.0</v>
      </c>
      <c r="S313" s="44">
        <v>23400.0</v>
      </c>
      <c r="T313" s="43" t="s">
        <v>618</v>
      </c>
      <c r="U313" s="43" t="s">
        <v>618</v>
      </c>
      <c r="V313" s="43" t="s">
        <v>618</v>
      </c>
      <c r="W313" s="37" t="s">
        <v>80</v>
      </c>
      <c r="X313" s="43" t="s">
        <v>619</v>
      </c>
      <c r="Y313" s="37" t="s">
        <v>82</v>
      </c>
      <c r="Z313" s="38">
        <v>44659.0</v>
      </c>
      <c r="AA313" s="38">
        <v>44659.0</v>
      </c>
      <c r="AB313" s="37" t="s">
        <v>620</v>
      </c>
    </row>
    <row r="314" ht="15.75" customHeight="1">
      <c r="A314" s="37">
        <v>2022.0</v>
      </c>
      <c r="B314" s="38">
        <v>44562.0</v>
      </c>
      <c r="C314" s="38">
        <v>44651.0</v>
      </c>
      <c r="D314" s="37" t="s">
        <v>67</v>
      </c>
      <c r="E314" s="39" t="s">
        <v>350</v>
      </c>
      <c r="F314" s="37" t="s">
        <v>69</v>
      </c>
      <c r="G314" s="37" t="s">
        <v>70</v>
      </c>
      <c r="H314" s="37" t="s">
        <v>71</v>
      </c>
      <c r="I314" s="37" t="s">
        <v>72</v>
      </c>
      <c r="J314" s="37" t="s">
        <v>367</v>
      </c>
      <c r="K314" s="37" t="s">
        <v>368</v>
      </c>
      <c r="L314" s="37" t="s">
        <v>163</v>
      </c>
      <c r="M314" s="37" t="s">
        <v>76</v>
      </c>
      <c r="N314" s="41">
        <v>44562.0</v>
      </c>
      <c r="O314" s="42">
        <v>44926.0</v>
      </c>
      <c r="P314" s="37" t="s">
        <v>484</v>
      </c>
      <c r="Q314" s="43" t="s">
        <v>617</v>
      </c>
      <c r="R314" s="44">
        <v>56400.0</v>
      </c>
      <c r="S314" s="44">
        <v>14100.0</v>
      </c>
      <c r="T314" s="43" t="s">
        <v>618</v>
      </c>
      <c r="U314" s="43" t="s">
        <v>618</v>
      </c>
      <c r="V314" s="43" t="s">
        <v>618</v>
      </c>
      <c r="W314" s="37" t="s">
        <v>80</v>
      </c>
      <c r="X314" s="43" t="s">
        <v>619</v>
      </c>
      <c r="Y314" s="37" t="s">
        <v>82</v>
      </c>
      <c r="Z314" s="38">
        <v>44659.0</v>
      </c>
      <c r="AA314" s="38">
        <v>44659.0</v>
      </c>
      <c r="AB314" s="37" t="s">
        <v>620</v>
      </c>
    </row>
    <row r="315" ht="15.75" customHeight="1">
      <c r="A315" s="37">
        <v>2022.0</v>
      </c>
      <c r="B315" s="38">
        <v>44562.0</v>
      </c>
      <c r="C315" s="38">
        <v>44651.0</v>
      </c>
      <c r="D315" s="37" t="s">
        <v>67</v>
      </c>
      <c r="E315" s="39" t="s">
        <v>355</v>
      </c>
      <c r="F315" s="37" t="s">
        <v>69</v>
      </c>
      <c r="G315" s="37" t="s">
        <v>70</v>
      </c>
      <c r="H315" s="37" t="s">
        <v>71</v>
      </c>
      <c r="I315" s="37" t="s">
        <v>72</v>
      </c>
      <c r="J315" s="37" t="s">
        <v>627</v>
      </c>
      <c r="K315" s="37" t="s">
        <v>628</v>
      </c>
      <c r="L315" s="37" t="s">
        <v>629</v>
      </c>
      <c r="M315" s="37" t="s">
        <v>76</v>
      </c>
      <c r="N315" s="41">
        <v>44562.0</v>
      </c>
      <c r="O315" s="42">
        <v>44926.0</v>
      </c>
      <c r="P315" s="37" t="s">
        <v>484</v>
      </c>
      <c r="Q315" s="43" t="s">
        <v>617</v>
      </c>
      <c r="R315" s="44">
        <v>100800.0</v>
      </c>
      <c r="S315" s="44">
        <v>25200.0</v>
      </c>
      <c r="T315" s="43" t="s">
        <v>618</v>
      </c>
      <c r="U315" s="43" t="s">
        <v>618</v>
      </c>
      <c r="V315" s="43" t="s">
        <v>618</v>
      </c>
      <c r="W315" s="37" t="s">
        <v>80</v>
      </c>
      <c r="X315" s="43" t="s">
        <v>619</v>
      </c>
      <c r="Y315" s="37" t="s">
        <v>82</v>
      </c>
      <c r="Z315" s="38">
        <v>44659.0</v>
      </c>
      <c r="AA315" s="38">
        <v>44659.0</v>
      </c>
      <c r="AB315" s="37" t="s">
        <v>620</v>
      </c>
    </row>
    <row r="316" ht="15.75" customHeight="1">
      <c r="A316" s="37">
        <v>2022.0</v>
      </c>
      <c r="B316" s="38">
        <v>44562.0</v>
      </c>
      <c r="C316" s="38">
        <v>44651.0</v>
      </c>
      <c r="D316" s="37" t="s">
        <v>67</v>
      </c>
      <c r="E316" s="45" t="s">
        <v>509</v>
      </c>
      <c r="F316" s="37" t="s">
        <v>69</v>
      </c>
      <c r="G316" s="37" t="s">
        <v>70</v>
      </c>
      <c r="H316" s="37" t="s">
        <v>71</v>
      </c>
      <c r="I316" s="37" t="s">
        <v>72</v>
      </c>
      <c r="J316" s="37" t="s">
        <v>630</v>
      </c>
      <c r="K316" s="37" t="s">
        <v>444</v>
      </c>
      <c r="L316" s="37" t="s">
        <v>631</v>
      </c>
      <c r="M316" s="37" t="s">
        <v>76</v>
      </c>
      <c r="N316" s="41">
        <v>44562.0</v>
      </c>
      <c r="O316" s="42">
        <v>44926.0</v>
      </c>
      <c r="P316" s="37" t="s">
        <v>484</v>
      </c>
      <c r="Q316" s="43" t="s">
        <v>617</v>
      </c>
      <c r="R316" s="44">
        <v>50400.0</v>
      </c>
      <c r="S316" s="44">
        <v>12600.0</v>
      </c>
      <c r="T316" s="43" t="s">
        <v>618</v>
      </c>
      <c r="U316" s="43" t="s">
        <v>618</v>
      </c>
      <c r="V316" s="43" t="s">
        <v>618</v>
      </c>
      <c r="W316" s="37" t="s">
        <v>80</v>
      </c>
      <c r="X316" s="43" t="s">
        <v>619</v>
      </c>
      <c r="Y316" s="37" t="s">
        <v>82</v>
      </c>
      <c r="Z316" s="38">
        <v>44659.0</v>
      </c>
      <c r="AA316" s="38">
        <v>44659.0</v>
      </c>
      <c r="AB316" s="37" t="s">
        <v>620</v>
      </c>
    </row>
    <row r="317" ht="15.75" customHeight="1">
      <c r="A317" s="37">
        <v>2022.0</v>
      </c>
      <c r="B317" s="38">
        <v>44562.0</v>
      </c>
      <c r="C317" s="38">
        <v>44651.0</v>
      </c>
      <c r="D317" s="37" t="s">
        <v>67</v>
      </c>
      <c r="E317" s="39" t="s">
        <v>358</v>
      </c>
      <c r="F317" s="37" t="s">
        <v>69</v>
      </c>
      <c r="G317" s="37" t="s">
        <v>70</v>
      </c>
      <c r="H317" s="37" t="s">
        <v>71</v>
      </c>
      <c r="I317" s="37" t="s">
        <v>72</v>
      </c>
      <c r="J317" s="37" t="s">
        <v>85</v>
      </c>
      <c r="K317" s="37" t="s">
        <v>632</v>
      </c>
      <c r="L317" s="37" t="s">
        <v>633</v>
      </c>
      <c r="M317" s="37" t="s">
        <v>76</v>
      </c>
      <c r="N317" s="41">
        <v>44562.0</v>
      </c>
      <c r="O317" s="42">
        <v>44926.0</v>
      </c>
      <c r="P317" s="37" t="s">
        <v>484</v>
      </c>
      <c r="Q317" s="43" t="s">
        <v>617</v>
      </c>
      <c r="R317" s="44">
        <v>98820.0</v>
      </c>
      <c r="S317" s="44">
        <v>24705.0</v>
      </c>
      <c r="T317" s="43" t="s">
        <v>618</v>
      </c>
      <c r="U317" s="43" t="s">
        <v>618</v>
      </c>
      <c r="V317" s="43" t="s">
        <v>618</v>
      </c>
      <c r="W317" s="37" t="s">
        <v>80</v>
      </c>
      <c r="X317" s="43" t="s">
        <v>619</v>
      </c>
      <c r="Y317" s="37" t="s">
        <v>82</v>
      </c>
      <c r="Z317" s="38">
        <v>44659.0</v>
      </c>
      <c r="AA317" s="38">
        <v>44659.0</v>
      </c>
      <c r="AB317" s="37" t="s">
        <v>620</v>
      </c>
    </row>
    <row r="318" ht="15.75" customHeight="1">
      <c r="A318" s="37">
        <v>2022.0</v>
      </c>
      <c r="B318" s="38">
        <v>44562.0</v>
      </c>
      <c r="C318" s="38">
        <v>44651.0</v>
      </c>
      <c r="D318" s="37" t="s">
        <v>67</v>
      </c>
      <c r="E318" s="39" t="s">
        <v>366</v>
      </c>
      <c r="F318" s="37" t="s">
        <v>69</v>
      </c>
      <c r="G318" s="37" t="s">
        <v>70</v>
      </c>
      <c r="H318" s="37" t="s">
        <v>71</v>
      </c>
      <c r="I318" s="37" t="s">
        <v>72</v>
      </c>
      <c r="J318" s="37" t="s">
        <v>634</v>
      </c>
      <c r="K318" s="37" t="s">
        <v>635</v>
      </c>
      <c r="L318" s="37" t="s">
        <v>168</v>
      </c>
      <c r="M318" s="37" t="s">
        <v>76</v>
      </c>
      <c r="N318" s="41">
        <v>44562.0</v>
      </c>
      <c r="O318" s="42">
        <v>44926.0</v>
      </c>
      <c r="P318" s="37" t="s">
        <v>484</v>
      </c>
      <c r="Q318" s="43" t="s">
        <v>617</v>
      </c>
      <c r="R318" s="44">
        <v>51000.0</v>
      </c>
      <c r="S318" s="44">
        <v>12750.0</v>
      </c>
      <c r="T318" s="43" t="s">
        <v>618</v>
      </c>
      <c r="U318" s="43" t="s">
        <v>618</v>
      </c>
      <c r="V318" s="43" t="s">
        <v>618</v>
      </c>
      <c r="W318" s="37" t="s">
        <v>80</v>
      </c>
      <c r="X318" s="43" t="s">
        <v>619</v>
      </c>
      <c r="Y318" s="37" t="s">
        <v>82</v>
      </c>
      <c r="Z318" s="38">
        <v>44659.0</v>
      </c>
      <c r="AA318" s="38">
        <v>44659.0</v>
      </c>
      <c r="AB318" s="37" t="s">
        <v>620</v>
      </c>
    </row>
    <row r="319" ht="15.75" customHeight="1">
      <c r="A319" s="37">
        <v>2022.0</v>
      </c>
      <c r="B319" s="38">
        <v>44562.0</v>
      </c>
      <c r="C319" s="38">
        <v>44651.0</v>
      </c>
      <c r="D319" s="37" t="s">
        <v>67</v>
      </c>
      <c r="E319" s="39" t="s">
        <v>636</v>
      </c>
      <c r="F319" s="37" t="s">
        <v>69</v>
      </c>
      <c r="G319" s="37" t="s">
        <v>70</v>
      </c>
      <c r="H319" s="37" t="s">
        <v>71</v>
      </c>
      <c r="I319" s="37" t="s">
        <v>72</v>
      </c>
      <c r="J319" s="37" t="s">
        <v>142</v>
      </c>
      <c r="K319" s="37" t="s">
        <v>143</v>
      </c>
      <c r="L319" s="37" t="s">
        <v>144</v>
      </c>
      <c r="M319" s="37" t="s">
        <v>76</v>
      </c>
      <c r="N319" s="41">
        <v>44562.0</v>
      </c>
      <c r="O319" s="42">
        <v>44926.0</v>
      </c>
      <c r="P319" s="37" t="s">
        <v>484</v>
      </c>
      <c r="Q319" s="43" t="s">
        <v>617</v>
      </c>
      <c r="R319" s="44">
        <v>214200.0</v>
      </c>
      <c r="S319" s="44">
        <v>53550.0</v>
      </c>
      <c r="T319" s="43" t="s">
        <v>618</v>
      </c>
      <c r="U319" s="43" t="s">
        <v>618</v>
      </c>
      <c r="V319" s="43" t="s">
        <v>618</v>
      </c>
      <c r="W319" s="37" t="s">
        <v>80</v>
      </c>
      <c r="X319" s="43" t="s">
        <v>619</v>
      </c>
      <c r="Y319" s="37" t="s">
        <v>82</v>
      </c>
      <c r="Z319" s="38">
        <v>44659.0</v>
      </c>
      <c r="AA319" s="38">
        <v>44659.0</v>
      </c>
      <c r="AB319" s="37" t="s">
        <v>620</v>
      </c>
    </row>
    <row r="320" ht="15.75" customHeight="1">
      <c r="A320" s="37">
        <v>2022.0</v>
      </c>
      <c r="B320" s="38">
        <v>44562.0</v>
      </c>
      <c r="C320" s="38">
        <v>44651.0</v>
      </c>
      <c r="D320" s="37" t="s">
        <v>67</v>
      </c>
      <c r="E320" s="39" t="s">
        <v>637</v>
      </c>
      <c r="F320" s="37" t="s">
        <v>69</v>
      </c>
      <c r="G320" s="37" t="s">
        <v>70</v>
      </c>
      <c r="H320" s="37" t="s">
        <v>71</v>
      </c>
      <c r="I320" s="37" t="s">
        <v>72</v>
      </c>
      <c r="J320" s="37" t="s">
        <v>386</v>
      </c>
      <c r="K320" s="37" t="s">
        <v>338</v>
      </c>
      <c r="L320" s="37" t="s">
        <v>144</v>
      </c>
      <c r="M320" s="37" t="s">
        <v>76</v>
      </c>
      <c r="N320" s="41">
        <v>44562.0</v>
      </c>
      <c r="O320" s="42">
        <v>44926.0</v>
      </c>
      <c r="P320" s="37" t="s">
        <v>484</v>
      </c>
      <c r="Q320" s="43" t="s">
        <v>617</v>
      </c>
      <c r="R320" s="44">
        <v>232800.0</v>
      </c>
      <c r="S320" s="44">
        <v>58200.0</v>
      </c>
      <c r="T320" s="43" t="s">
        <v>618</v>
      </c>
      <c r="U320" s="43" t="s">
        <v>618</v>
      </c>
      <c r="V320" s="43" t="s">
        <v>618</v>
      </c>
      <c r="W320" s="37" t="s">
        <v>80</v>
      </c>
      <c r="X320" s="43" t="s">
        <v>619</v>
      </c>
      <c r="Y320" s="37" t="s">
        <v>82</v>
      </c>
      <c r="Z320" s="38">
        <v>44659.0</v>
      </c>
      <c r="AA320" s="38">
        <v>44659.0</v>
      </c>
      <c r="AB320" s="37" t="s">
        <v>620</v>
      </c>
    </row>
    <row r="321" ht="15.75" customHeight="1">
      <c r="A321" s="37">
        <v>2022.0</v>
      </c>
      <c r="B321" s="38">
        <v>44562.0</v>
      </c>
      <c r="C321" s="38">
        <v>44651.0</v>
      </c>
      <c r="D321" s="37" t="s">
        <v>67</v>
      </c>
      <c r="E321" s="39" t="s">
        <v>141</v>
      </c>
      <c r="F321" s="37" t="s">
        <v>69</v>
      </c>
      <c r="G321" s="37" t="s">
        <v>70</v>
      </c>
      <c r="H321" s="37" t="s">
        <v>71</v>
      </c>
      <c r="I321" s="37" t="s">
        <v>72</v>
      </c>
      <c r="J321" s="37" t="s">
        <v>392</v>
      </c>
      <c r="K321" s="37" t="s">
        <v>129</v>
      </c>
      <c r="L321" s="37" t="s">
        <v>393</v>
      </c>
      <c r="M321" s="37" t="s">
        <v>76</v>
      </c>
      <c r="N321" s="41">
        <v>44562.0</v>
      </c>
      <c r="O321" s="42">
        <v>44926.0</v>
      </c>
      <c r="P321" s="37" t="s">
        <v>484</v>
      </c>
      <c r="Q321" s="43" t="s">
        <v>617</v>
      </c>
      <c r="R321" s="44">
        <v>252000.0</v>
      </c>
      <c r="S321" s="44">
        <v>63000.0</v>
      </c>
      <c r="T321" s="43" t="s">
        <v>618</v>
      </c>
      <c r="U321" s="43" t="s">
        <v>618</v>
      </c>
      <c r="V321" s="43" t="s">
        <v>618</v>
      </c>
      <c r="W321" s="37" t="s">
        <v>80</v>
      </c>
      <c r="X321" s="43" t="s">
        <v>619</v>
      </c>
      <c r="Y321" s="37" t="s">
        <v>82</v>
      </c>
      <c r="Z321" s="38">
        <v>44659.0</v>
      </c>
      <c r="AA321" s="38">
        <v>44659.0</v>
      </c>
      <c r="AB321" s="37" t="s">
        <v>620</v>
      </c>
    </row>
    <row r="322" ht="15.75" customHeight="1">
      <c r="A322" s="37">
        <v>2022.0</v>
      </c>
      <c r="B322" s="38">
        <v>44562.0</v>
      </c>
      <c r="C322" s="38">
        <v>44651.0</v>
      </c>
      <c r="D322" s="37" t="s">
        <v>67</v>
      </c>
      <c r="E322" s="39" t="s">
        <v>385</v>
      </c>
      <c r="F322" s="37" t="s">
        <v>69</v>
      </c>
      <c r="G322" s="37" t="s">
        <v>70</v>
      </c>
      <c r="H322" s="37" t="s">
        <v>71</v>
      </c>
      <c r="I322" s="37" t="s">
        <v>72</v>
      </c>
      <c r="J322" s="37" t="s">
        <v>490</v>
      </c>
      <c r="K322" s="37" t="s">
        <v>177</v>
      </c>
      <c r="L322" s="37" t="s">
        <v>178</v>
      </c>
      <c r="M322" s="37" t="s">
        <v>76</v>
      </c>
      <c r="N322" s="41">
        <v>44562.0</v>
      </c>
      <c r="O322" s="42">
        <v>44926.0</v>
      </c>
      <c r="P322" s="37" t="s">
        <v>484</v>
      </c>
      <c r="Q322" s="43" t="s">
        <v>617</v>
      </c>
      <c r="R322" s="44">
        <v>900000.0</v>
      </c>
      <c r="S322" s="44">
        <v>225000.0</v>
      </c>
      <c r="T322" s="43" t="s">
        <v>618</v>
      </c>
      <c r="U322" s="43" t="s">
        <v>618</v>
      </c>
      <c r="V322" s="43" t="s">
        <v>618</v>
      </c>
      <c r="W322" s="37" t="s">
        <v>80</v>
      </c>
      <c r="X322" s="43" t="s">
        <v>619</v>
      </c>
      <c r="Y322" s="37" t="s">
        <v>82</v>
      </c>
      <c r="Z322" s="38">
        <v>44659.0</v>
      </c>
      <c r="AA322" s="38">
        <v>44659.0</v>
      </c>
      <c r="AB322" s="37" t="s">
        <v>620</v>
      </c>
    </row>
    <row r="323" ht="15.75" customHeight="1">
      <c r="A323" s="37">
        <v>2022.0</v>
      </c>
      <c r="B323" s="38">
        <v>44562.0</v>
      </c>
      <c r="C323" s="38">
        <v>44651.0</v>
      </c>
      <c r="D323" s="37" t="s">
        <v>67</v>
      </c>
      <c r="E323" s="39" t="s">
        <v>391</v>
      </c>
      <c r="F323" s="37" t="s">
        <v>69</v>
      </c>
      <c r="G323" s="37" t="s">
        <v>70</v>
      </c>
      <c r="H323" s="37" t="s">
        <v>71</v>
      </c>
      <c r="I323" s="37" t="s">
        <v>72</v>
      </c>
      <c r="J323" s="37" t="s">
        <v>90</v>
      </c>
      <c r="K323" s="37" t="s">
        <v>91</v>
      </c>
      <c r="L323" s="37" t="s">
        <v>92</v>
      </c>
      <c r="M323" s="37" t="s">
        <v>76</v>
      </c>
      <c r="N323" s="41">
        <v>44562.0</v>
      </c>
      <c r="O323" s="42">
        <v>44926.0</v>
      </c>
      <c r="P323" s="37" t="s">
        <v>484</v>
      </c>
      <c r="Q323" s="43" t="s">
        <v>617</v>
      </c>
      <c r="R323" s="44">
        <v>157200.0</v>
      </c>
      <c r="S323" s="44">
        <v>39300.0</v>
      </c>
      <c r="T323" s="43" t="s">
        <v>618</v>
      </c>
      <c r="U323" s="43" t="s">
        <v>618</v>
      </c>
      <c r="V323" s="43" t="s">
        <v>618</v>
      </c>
      <c r="W323" s="37" t="s">
        <v>80</v>
      </c>
      <c r="X323" s="43" t="s">
        <v>619</v>
      </c>
      <c r="Y323" s="37" t="s">
        <v>82</v>
      </c>
      <c r="Z323" s="38">
        <v>44659.0</v>
      </c>
      <c r="AA323" s="38">
        <v>44659.0</v>
      </c>
      <c r="AB323" s="37" t="s">
        <v>620</v>
      </c>
    </row>
    <row r="324" ht="15.75" customHeight="1">
      <c r="A324" s="37">
        <v>2022.0</v>
      </c>
      <c r="B324" s="38">
        <v>44562.0</v>
      </c>
      <c r="C324" s="38">
        <v>44651.0</v>
      </c>
      <c r="D324" s="37" t="s">
        <v>67</v>
      </c>
      <c r="E324" s="39" t="s">
        <v>175</v>
      </c>
      <c r="F324" s="37" t="s">
        <v>69</v>
      </c>
      <c r="G324" s="37" t="s">
        <v>70</v>
      </c>
      <c r="H324" s="37" t="s">
        <v>71</v>
      </c>
      <c r="I324" s="37" t="s">
        <v>72</v>
      </c>
      <c r="J324" s="37" t="s">
        <v>115</v>
      </c>
      <c r="K324" s="37" t="s">
        <v>116</v>
      </c>
      <c r="L324" s="37" t="s">
        <v>117</v>
      </c>
      <c r="M324" s="37" t="s">
        <v>76</v>
      </c>
      <c r="N324" s="41">
        <v>44562.0</v>
      </c>
      <c r="O324" s="42">
        <v>44926.0</v>
      </c>
      <c r="P324" s="37" t="s">
        <v>484</v>
      </c>
      <c r="Q324" s="43" t="s">
        <v>617</v>
      </c>
      <c r="R324" s="44">
        <v>170400.0</v>
      </c>
      <c r="S324" s="44">
        <v>42600.0</v>
      </c>
      <c r="T324" s="43" t="s">
        <v>618</v>
      </c>
      <c r="U324" s="43" t="s">
        <v>618</v>
      </c>
      <c r="V324" s="43" t="s">
        <v>618</v>
      </c>
      <c r="W324" s="37" t="s">
        <v>80</v>
      </c>
      <c r="X324" s="43" t="s">
        <v>619</v>
      </c>
      <c r="Y324" s="37" t="s">
        <v>82</v>
      </c>
      <c r="Z324" s="38">
        <v>44659.0</v>
      </c>
      <c r="AA324" s="38">
        <v>44659.0</v>
      </c>
      <c r="AB324" s="37" t="s">
        <v>620</v>
      </c>
    </row>
    <row r="325" ht="15.75" customHeight="1">
      <c r="A325" s="37">
        <v>2022.0</v>
      </c>
      <c r="B325" s="38">
        <v>44562.0</v>
      </c>
      <c r="C325" s="38">
        <v>44651.0</v>
      </c>
      <c r="D325" s="37" t="s">
        <v>67</v>
      </c>
      <c r="E325" s="39" t="s">
        <v>89</v>
      </c>
      <c r="F325" s="37" t="s">
        <v>69</v>
      </c>
      <c r="G325" s="37" t="s">
        <v>70</v>
      </c>
      <c r="H325" s="37" t="s">
        <v>71</v>
      </c>
      <c r="I325" s="37" t="s">
        <v>72</v>
      </c>
      <c r="J325" s="37" t="s">
        <v>222</v>
      </c>
      <c r="K325" s="37" t="s">
        <v>75</v>
      </c>
      <c r="L325" s="37" t="s">
        <v>223</v>
      </c>
      <c r="M325" s="37" t="s">
        <v>76</v>
      </c>
      <c r="N325" s="41">
        <v>44562.0</v>
      </c>
      <c r="O325" s="42">
        <v>44926.0</v>
      </c>
      <c r="P325" s="37" t="s">
        <v>484</v>
      </c>
      <c r="Q325" s="43" t="s">
        <v>617</v>
      </c>
      <c r="R325" s="44">
        <v>151200.0</v>
      </c>
      <c r="S325" s="44">
        <v>37800.0</v>
      </c>
      <c r="T325" s="43" t="s">
        <v>618</v>
      </c>
      <c r="U325" s="43" t="s">
        <v>618</v>
      </c>
      <c r="V325" s="43" t="s">
        <v>618</v>
      </c>
      <c r="W325" s="37" t="s">
        <v>80</v>
      </c>
      <c r="X325" s="43" t="s">
        <v>619</v>
      </c>
      <c r="Y325" s="37" t="s">
        <v>82</v>
      </c>
      <c r="Z325" s="38">
        <v>44659.0</v>
      </c>
      <c r="AA325" s="38">
        <v>44659.0</v>
      </c>
      <c r="AB325" s="37" t="s">
        <v>620</v>
      </c>
    </row>
    <row r="326" ht="15.75" customHeight="1">
      <c r="A326" s="37">
        <v>2022.0</v>
      </c>
      <c r="B326" s="38">
        <v>44562.0</v>
      </c>
      <c r="C326" s="38">
        <v>44651.0</v>
      </c>
      <c r="D326" s="37" t="s">
        <v>67</v>
      </c>
      <c r="E326" s="39" t="s">
        <v>114</v>
      </c>
      <c r="F326" s="37" t="s">
        <v>69</v>
      </c>
      <c r="G326" s="37" t="s">
        <v>70</v>
      </c>
      <c r="H326" s="37" t="s">
        <v>71</v>
      </c>
      <c r="I326" s="37" t="s">
        <v>72</v>
      </c>
      <c r="J326" s="37" t="s">
        <v>252</v>
      </c>
      <c r="K326" s="37" t="s">
        <v>253</v>
      </c>
      <c r="L326" s="37" t="s">
        <v>254</v>
      </c>
      <c r="M326" s="37" t="s">
        <v>76</v>
      </c>
      <c r="N326" s="41">
        <v>44562.0</v>
      </c>
      <c r="O326" s="42">
        <v>44926.0</v>
      </c>
      <c r="P326" s="37" t="s">
        <v>484</v>
      </c>
      <c r="Q326" s="43" t="s">
        <v>617</v>
      </c>
      <c r="R326" s="44">
        <v>348000.0</v>
      </c>
      <c r="S326" s="44">
        <v>87000.0</v>
      </c>
      <c r="T326" s="43" t="s">
        <v>618</v>
      </c>
      <c r="U326" s="43" t="s">
        <v>618</v>
      </c>
      <c r="V326" s="43" t="s">
        <v>618</v>
      </c>
      <c r="W326" s="37" t="s">
        <v>80</v>
      </c>
      <c r="X326" s="43" t="s">
        <v>619</v>
      </c>
      <c r="Y326" s="37" t="s">
        <v>82</v>
      </c>
      <c r="Z326" s="38">
        <v>44659.0</v>
      </c>
      <c r="AA326" s="38">
        <v>44659.0</v>
      </c>
      <c r="AB326" s="37" t="s">
        <v>620</v>
      </c>
    </row>
    <row r="327" ht="15.75" customHeight="1">
      <c r="A327" s="37">
        <v>2022.0</v>
      </c>
      <c r="B327" s="38">
        <v>44562.0</v>
      </c>
      <c r="C327" s="38">
        <v>44651.0</v>
      </c>
      <c r="D327" s="37" t="s">
        <v>67</v>
      </c>
      <c r="E327" s="39" t="s">
        <v>221</v>
      </c>
      <c r="F327" s="37" t="s">
        <v>69</v>
      </c>
      <c r="G327" s="37" t="s">
        <v>70</v>
      </c>
      <c r="H327" s="37" t="s">
        <v>71</v>
      </c>
      <c r="I327" s="37" t="s">
        <v>72</v>
      </c>
      <c r="J327" s="37" t="s">
        <v>276</v>
      </c>
      <c r="K327" s="37" t="s">
        <v>500</v>
      </c>
      <c r="L327" s="37" t="s">
        <v>278</v>
      </c>
      <c r="M327" s="37" t="s">
        <v>76</v>
      </c>
      <c r="N327" s="41">
        <v>44562.0</v>
      </c>
      <c r="O327" s="42">
        <v>44926.0</v>
      </c>
      <c r="P327" s="37" t="s">
        <v>484</v>
      </c>
      <c r="Q327" s="43" t="s">
        <v>617</v>
      </c>
      <c r="R327" s="44">
        <v>138600.0</v>
      </c>
      <c r="S327" s="44">
        <v>34650.0</v>
      </c>
      <c r="T327" s="43" t="s">
        <v>618</v>
      </c>
      <c r="U327" s="43" t="s">
        <v>618</v>
      </c>
      <c r="V327" s="43" t="s">
        <v>618</v>
      </c>
      <c r="W327" s="37" t="s">
        <v>80</v>
      </c>
      <c r="X327" s="43" t="s">
        <v>619</v>
      </c>
      <c r="Y327" s="37" t="s">
        <v>82</v>
      </c>
      <c r="Z327" s="38">
        <v>44659.0</v>
      </c>
      <c r="AA327" s="38">
        <v>44659.0</v>
      </c>
      <c r="AB327" s="37" t="s">
        <v>620</v>
      </c>
    </row>
    <row r="328" ht="15.75" customHeight="1">
      <c r="A328" s="37">
        <v>2022.0</v>
      </c>
      <c r="B328" s="38">
        <v>44562.0</v>
      </c>
      <c r="C328" s="38">
        <v>44651.0</v>
      </c>
      <c r="D328" s="37" t="s">
        <v>67</v>
      </c>
      <c r="E328" s="39" t="s">
        <v>251</v>
      </c>
      <c r="F328" s="37" t="s">
        <v>69</v>
      </c>
      <c r="G328" s="37" t="s">
        <v>70</v>
      </c>
      <c r="H328" s="37" t="s">
        <v>71</v>
      </c>
      <c r="I328" s="37" t="s">
        <v>72</v>
      </c>
      <c r="J328" s="37" t="s">
        <v>306</v>
      </c>
      <c r="K328" s="37" t="s">
        <v>117</v>
      </c>
      <c r="L328" s="44" t="s">
        <v>307</v>
      </c>
      <c r="M328" s="37" t="s">
        <v>76</v>
      </c>
      <c r="N328" s="41">
        <v>44562.0</v>
      </c>
      <c r="O328" s="42">
        <v>44926.0</v>
      </c>
      <c r="P328" s="37" t="s">
        <v>484</v>
      </c>
      <c r="Q328" s="43" t="s">
        <v>617</v>
      </c>
      <c r="R328" s="44">
        <v>1800000.0</v>
      </c>
      <c r="S328" s="44">
        <v>450000.0</v>
      </c>
      <c r="T328" s="43" t="s">
        <v>618</v>
      </c>
      <c r="U328" s="43" t="s">
        <v>618</v>
      </c>
      <c r="V328" s="43" t="s">
        <v>618</v>
      </c>
      <c r="W328" s="37" t="s">
        <v>80</v>
      </c>
      <c r="X328" s="43" t="s">
        <v>619</v>
      </c>
      <c r="Y328" s="37" t="s">
        <v>82</v>
      </c>
      <c r="Z328" s="38">
        <v>44659.0</v>
      </c>
      <c r="AA328" s="38">
        <v>44659.0</v>
      </c>
      <c r="AB328" s="37" t="s">
        <v>620</v>
      </c>
    </row>
    <row r="329" ht="15.75" customHeight="1">
      <c r="A329" s="37">
        <v>2022.0</v>
      </c>
      <c r="B329" s="38">
        <v>44562.0</v>
      </c>
      <c r="C329" s="38">
        <v>44651.0</v>
      </c>
      <c r="D329" s="37" t="s">
        <v>67</v>
      </c>
      <c r="E329" s="39" t="s">
        <v>275</v>
      </c>
      <c r="F329" s="37" t="s">
        <v>69</v>
      </c>
      <c r="G329" s="37" t="s">
        <v>70</v>
      </c>
      <c r="H329" s="37" t="s">
        <v>71</v>
      </c>
      <c r="I329" s="37" t="s">
        <v>72</v>
      </c>
      <c r="J329" s="37" t="s">
        <v>503</v>
      </c>
      <c r="K329" s="37" t="s">
        <v>504</v>
      </c>
      <c r="L329" s="37" t="s">
        <v>144</v>
      </c>
      <c r="M329" s="37" t="s">
        <v>76</v>
      </c>
      <c r="N329" s="41">
        <v>44562.0</v>
      </c>
      <c r="O329" s="42">
        <v>44926.0</v>
      </c>
      <c r="P329" s="37" t="s">
        <v>484</v>
      </c>
      <c r="Q329" s="43" t="s">
        <v>617</v>
      </c>
      <c r="R329" s="44">
        <v>108000.0</v>
      </c>
      <c r="S329" s="44">
        <v>27000.0</v>
      </c>
      <c r="T329" s="43" t="s">
        <v>618</v>
      </c>
      <c r="U329" s="43" t="s">
        <v>618</v>
      </c>
      <c r="V329" s="43" t="s">
        <v>618</v>
      </c>
      <c r="W329" s="37" t="s">
        <v>80</v>
      </c>
      <c r="X329" s="43" t="s">
        <v>619</v>
      </c>
      <c r="Y329" s="37" t="s">
        <v>82</v>
      </c>
      <c r="Z329" s="38">
        <v>44659.0</v>
      </c>
      <c r="AA329" s="38">
        <v>44659.0</v>
      </c>
      <c r="AB329" s="37" t="s">
        <v>620</v>
      </c>
    </row>
    <row r="330" ht="15.75" customHeight="1">
      <c r="A330" s="37">
        <v>2022.0</v>
      </c>
      <c r="B330" s="38">
        <v>44562.0</v>
      </c>
      <c r="C330" s="38">
        <v>44651.0</v>
      </c>
      <c r="D330" s="37" t="s">
        <v>67</v>
      </c>
      <c r="E330" s="39" t="s">
        <v>305</v>
      </c>
      <c r="F330" s="37" t="s">
        <v>69</v>
      </c>
      <c r="G330" s="37" t="s">
        <v>70</v>
      </c>
      <c r="H330" s="37" t="s">
        <v>71</v>
      </c>
      <c r="I330" s="37" t="s">
        <v>72</v>
      </c>
      <c r="J330" s="37" t="s">
        <v>244</v>
      </c>
      <c r="K330" s="37" t="s">
        <v>363</v>
      </c>
      <c r="L330" s="37" t="s">
        <v>364</v>
      </c>
      <c r="M330" s="37" t="s">
        <v>76</v>
      </c>
      <c r="N330" s="41">
        <v>44562.0</v>
      </c>
      <c r="O330" s="42">
        <v>44926.0</v>
      </c>
      <c r="P330" s="37" t="s">
        <v>484</v>
      </c>
      <c r="Q330" s="43" t="s">
        <v>617</v>
      </c>
      <c r="R330" s="44">
        <v>151200.0</v>
      </c>
      <c r="S330" s="44">
        <v>37800.0</v>
      </c>
      <c r="T330" s="43" t="s">
        <v>618</v>
      </c>
      <c r="U330" s="43" t="s">
        <v>618</v>
      </c>
      <c r="V330" s="43" t="s">
        <v>618</v>
      </c>
      <c r="W330" s="37" t="s">
        <v>80</v>
      </c>
      <c r="X330" s="43" t="s">
        <v>619</v>
      </c>
      <c r="Y330" s="37" t="s">
        <v>82</v>
      </c>
      <c r="Z330" s="38">
        <v>44659.0</v>
      </c>
      <c r="AA330" s="38">
        <v>44659.0</v>
      </c>
      <c r="AB330" s="37" t="s">
        <v>620</v>
      </c>
    </row>
    <row r="331" ht="15.75" customHeight="1">
      <c r="A331" s="37">
        <v>2022.0</v>
      </c>
      <c r="B331" s="38">
        <v>44562.0</v>
      </c>
      <c r="C331" s="38">
        <v>44651.0</v>
      </c>
      <c r="D331" s="37" t="s">
        <v>67</v>
      </c>
      <c r="E331" s="45" t="s">
        <v>502</v>
      </c>
      <c r="F331" s="37" t="s">
        <v>69</v>
      </c>
      <c r="G331" s="37" t="s">
        <v>70</v>
      </c>
      <c r="H331" s="37" t="s">
        <v>71</v>
      </c>
      <c r="I331" s="37" t="s">
        <v>72</v>
      </c>
      <c r="J331" s="37" t="s">
        <v>151</v>
      </c>
      <c r="K331" s="37" t="s">
        <v>489</v>
      </c>
      <c r="L331" s="37" t="s">
        <v>153</v>
      </c>
      <c r="M331" s="37" t="s">
        <v>76</v>
      </c>
      <c r="N331" s="41">
        <v>44562.0</v>
      </c>
      <c r="O331" s="42">
        <v>44926.0</v>
      </c>
      <c r="P331" s="37" t="s">
        <v>484</v>
      </c>
      <c r="Q331" s="43" t="s">
        <v>617</v>
      </c>
      <c r="R331" s="44">
        <v>96000.0</v>
      </c>
      <c r="S331" s="44">
        <v>24000.0</v>
      </c>
      <c r="T331" s="43" t="s">
        <v>618</v>
      </c>
      <c r="U331" s="43" t="s">
        <v>618</v>
      </c>
      <c r="V331" s="43" t="s">
        <v>618</v>
      </c>
      <c r="W331" s="37" t="s">
        <v>80</v>
      </c>
      <c r="X331" s="43" t="s">
        <v>619</v>
      </c>
      <c r="Y331" s="37" t="s">
        <v>82</v>
      </c>
      <c r="Z331" s="38">
        <v>44659.0</v>
      </c>
      <c r="AA331" s="38">
        <v>44659.0</v>
      </c>
      <c r="AB331" s="37" t="s">
        <v>620</v>
      </c>
    </row>
    <row r="332" ht="15.75" customHeight="1">
      <c r="A332" s="37">
        <v>2022.0</v>
      </c>
      <c r="B332" s="38">
        <v>44562.0</v>
      </c>
      <c r="C332" s="38">
        <v>44651.0</v>
      </c>
      <c r="D332" s="37" t="s">
        <v>67</v>
      </c>
      <c r="E332" s="39" t="s">
        <v>362</v>
      </c>
      <c r="F332" s="37" t="s">
        <v>69</v>
      </c>
      <c r="G332" s="37" t="s">
        <v>70</v>
      </c>
      <c r="H332" s="37" t="s">
        <v>71</v>
      </c>
      <c r="I332" s="37" t="s">
        <v>72</v>
      </c>
      <c r="J332" s="37" t="s">
        <v>151</v>
      </c>
      <c r="K332" s="37" t="s">
        <v>489</v>
      </c>
      <c r="L332" s="37" t="s">
        <v>153</v>
      </c>
      <c r="M332" s="37" t="s">
        <v>76</v>
      </c>
      <c r="N332" s="41">
        <v>44562.0</v>
      </c>
      <c r="O332" s="42">
        <v>44926.0</v>
      </c>
      <c r="P332" s="37" t="s">
        <v>484</v>
      </c>
      <c r="Q332" s="43" t="s">
        <v>617</v>
      </c>
      <c r="R332" s="44">
        <v>100800.0</v>
      </c>
      <c r="S332" s="44">
        <v>25200.0</v>
      </c>
      <c r="T332" s="43" t="s">
        <v>618</v>
      </c>
      <c r="U332" s="43" t="s">
        <v>618</v>
      </c>
      <c r="V332" s="43" t="s">
        <v>618</v>
      </c>
      <c r="W332" s="37" t="s">
        <v>80</v>
      </c>
      <c r="X332" s="43" t="s">
        <v>619</v>
      </c>
      <c r="Y332" s="37" t="s">
        <v>82</v>
      </c>
      <c r="Z332" s="38">
        <v>44659.0</v>
      </c>
      <c r="AA332" s="38">
        <v>44659.0</v>
      </c>
      <c r="AB332" s="37" t="s">
        <v>620</v>
      </c>
    </row>
    <row r="333" ht="15.75" customHeight="1">
      <c r="A333" s="37">
        <v>2022.0</v>
      </c>
      <c r="B333" s="38">
        <v>44562.0</v>
      </c>
      <c r="C333" s="38">
        <v>44651.0</v>
      </c>
      <c r="D333" s="37" t="s">
        <v>67</v>
      </c>
      <c r="E333" s="39" t="s">
        <v>150</v>
      </c>
      <c r="F333" s="37" t="s">
        <v>69</v>
      </c>
      <c r="G333" s="37" t="s">
        <v>70</v>
      </c>
      <c r="H333" s="37" t="s">
        <v>71</v>
      </c>
      <c r="I333" s="37" t="s">
        <v>72</v>
      </c>
      <c r="J333" s="37" t="s">
        <v>214</v>
      </c>
      <c r="K333" s="37" t="s">
        <v>75</v>
      </c>
      <c r="L333" s="37" t="s">
        <v>215</v>
      </c>
      <c r="M333" s="37" t="s">
        <v>76</v>
      </c>
      <c r="N333" s="41">
        <v>44562.0</v>
      </c>
      <c r="O333" s="42">
        <v>44926.0</v>
      </c>
      <c r="P333" s="37" t="s">
        <v>484</v>
      </c>
      <c r="Q333" s="43" t="s">
        <v>617</v>
      </c>
      <c r="R333" s="44">
        <v>1176000.0</v>
      </c>
      <c r="S333" s="44">
        <v>294000.0</v>
      </c>
      <c r="T333" s="43" t="s">
        <v>618</v>
      </c>
      <c r="U333" s="43" t="s">
        <v>618</v>
      </c>
      <c r="V333" s="43" t="s">
        <v>618</v>
      </c>
      <c r="W333" s="37" t="s">
        <v>80</v>
      </c>
      <c r="X333" s="43" t="s">
        <v>619</v>
      </c>
      <c r="Y333" s="37" t="s">
        <v>82</v>
      </c>
      <c r="Z333" s="38">
        <v>44659.0</v>
      </c>
      <c r="AA333" s="38">
        <v>44659.0</v>
      </c>
      <c r="AB333" s="37" t="s">
        <v>620</v>
      </c>
    </row>
    <row r="334" ht="15.75" customHeight="1">
      <c r="A334" s="37">
        <v>2022.0</v>
      </c>
      <c r="B334" s="38">
        <v>44562.0</v>
      </c>
      <c r="C334" s="38">
        <v>44651.0</v>
      </c>
      <c r="D334" s="37" t="s">
        <v>67</v>
      </c>
      <c r="E334" s="45" t="s">
        <v>534</v>
      </c>
      <c r="F334" s="37" t="s">
        <v>69</v>
      </c>
      <c r="G334" s="37" t="s">
        <v>70</v>
      </c>
      <c r="H334" s="37" t="s">
        <v>71</v>
      </c>
      <c r="I334" s="37" t="s">
        <v>72</v>
      </c>
      <c r="J334" s="37" t="s">
        <v>244</v>
      </c>
      <c r="K334" s="37" t="s">
        <v>173</v>
      </c>
      <c r="L334" s="37" t="s">
        <v>245</v>
      </c>
      <c r="M334" s="37" t="s">
        <v>76</v>
      </c>
      <c r="N334" s="41">
        <v>44562.0</v>
      </c>
      <c r="O334" s="42">
        <v>44926.0</v>
      </c>
      <c r="P334" s="37" t="s">
        <v>484</v>
      </c>
      <c r="Q334" s="43" t="s">
        <v>617</v>
      </c>
      <c r="R334" s="44">
        <v>195000.0</v>
      </c>
      <c r="S334" s="44">
        <v>48750.0</v>
      </c>
      <c r="T334" s="43" t="s">
        <v>618</v>
      </c>
      <c r="U334" s="43" t="s">
        <v>618</v>
      </c>
      <c r="V334" s="43" t="s">
        <v>618</v>
      </c>
      <c r="W334" s="37" t="s">
        <v>80</v>
      </c>
      <c r="X334" s="43" t="s">
        <v>619</v>
      </c>
      <c r="Y334" s="37" t="s">
        <v>82</v>
      </c>
      <c r="Z334" s="38">
        <v>44659.0</v>
      </c>
      <c r="AA334" s="38">
        <v>44659.0</v>
      </c>
      <c r="AB334" s="37" t="s">
        <v>620</v>
      </c>
    </row>
    <row r="335" ht="15.75" customHeight="1">
      <c r="A335" s="37">
        <v>2022.0</v>
      </c>
      <c r="B335" s="38">
        <v>44562.0</v>
      </c>
      <c r="C335" s="38">
        <v>44651.0</v>
      </c>
      <c r="D335" s="37" t="s">
        <v>67</v>
      </c>
      <c r="E335" s="39" t="s">
        <v>213</v>
      </c>
      <c r="F335" s="37" t="s">
        <v>69</v>
      </c>
      <c r="G335" s="37" t="s">
        <v>70</v>
      </c>
      <c r="H335" s="37" t="s">
        <v>71</v>
      </c>
      <c r="I335" s="37" t="s">
        <v>72</v>
      </c>
      <c r="J335" s="37" t="s">
        <v>298</v>
      </c>
      <c r="K335" s="37" t="s">
        <v>178</v>
      </c>
      <c r="L335" s="37" t="s">
        <v>299</v>
      </c>
      <c r="M335" s="37" t="s">
        <v>76</v>
      </c>
      <c r="N335" s="41">
        <v>44562.0</v>
      </c>
      <c r="O335" s="42">
        <v>44926.0</v>
      </c>
      <c r="P335" s="37" t="s">
        <v>484</v>
      </c>
      <c r="Q335" s="43" t="s">
        <v>617</v>
      </c>
      <c r="R335" s="44">
        <v>78000.0</v>
      </c>
      <c r="S335" s="44">
        <v>19500.0</v>
      </c>
      <c r="T335" s="43" t="s">
        <v>618</v>
      </c>
      <c r="U335" s="43" t="s">
        <v>618</v>
      </c>
      <c r="V335" s="43" t="s">
        <v>618</v>
      </c>
      <c r="W335" s="37" t="s">
        <v>80</v>
      </c>
      <c r="X335" s="43" t="s">
        <v>619</v>
      </c>
      <c r="Y335" s="37" t="s">
        <v>82</v>
      </c>
      <c r="Z335" s="38">
        <v>44659.0</v>
      </c>
      <c r="AA335" s="38">
        <v>44659.0</v>
      </c>
      <c r="AB335" s="37" t="s">
        <v>620</v>
      </c>
    </row>
    <row r="336" ht="15.75" customHeight="1">
      <c r="A336" s="37">
        <v>2022.0</v>
      </c>
      <c r="B336" s="38">
        <v>44562.0</v>
      </c>
      <c r="C336" s="38">
        <v>44651.0</v>
      </c>
      <c r="D336" s="37" t="s">
        <v>67</v>
      </c>
      <c r="E336" s="39" t="s">
        <v>243</v>
      </c>
      <c r="F336" s="37" t="s">
        <v>69</v>
      </c>
      <c r="G336" s="37" t="s">
        <v>70</v>
      </c>
      <c r="H336" s="37" t="s">
        <v>71</v>
      </c>
      <c r="I336" s="37" t="s">
        <v>72</v>
      </c>
      <c r="J336" s="37" t="s">
        <v>516</v>
      </c>
      <c r="K336" s="37" t="s">
        <v>117</v>
      </c>
      <c r="L336" s="37" t="s">
        <v>517</v>
      </c>
      <c r="M336" s="37" t="s">
        <v>76</v>
      </c>
      <c r="N336" s="41">
        <v>44562.0</v>
      </c>
      <c r="O336" s="42">
        <v>44926.0</v>
      </c>
      <c r="P336" s="37" t="s">
        <v>484</v>
      </c>
      <c r="Q336" s="43" t="s">
        <v>617</v>
      </c>
      <c r="R336" s="44">
        <v>156000.0</v>
      </c>
      <c r="S336" s="44">
        <v>39000.0</v>
      </c>
      <c r="T336" s="43" t="s">
        <v>618</v>
      </c>
      <c r="U336" s="43" t="s">
        <v>618</v>
      </c>
      <c r="V336" s="43" t="s">
        <v>618</v>
      </c>
      <c r="W336" s="37" t="s">
        <v>80</v>
      </c>
      <c r="X336" s="43" t="s">
        <v>619</v>
      </c>
      <c r="Y336" s="37" t="s">
        <v>82</v>
      </c>
      <c r="Z336" s="38">
        <v>44659.0</v>
      </c>
      <c r="AA336" s="38">
        <v>44659.0</v>
      </c>
      <c r="AB336" s="37" t="s">
        <v>620</v>
      </c>
    </row>
    <row r="337" ht="15.75" customHeight="1">
      <c r="A337" s="37">
        <v>2022.0</v>
      </c>
      <c r="B337" s="38">
        <v>44562.0</v>
      </c>
      <c r="C337" s="38">
        <v>44651.0</v>
      </c>
      <c r="D337" s="37" t="s">
        <v>67</v>
      </c>
      <c r="E337" s="39" t="s">
        <v>297</v>
      </c>
      <c r="F337" s="37" t="s">
        <v>69</v>
      </c>
      <c r="G337" s="37" t="s">
        <v>70</v>
      </c>
      <c r="H337" s="37" t="s">
        <v>71</v>
      </c>
      <c r="I337" s="37" t="s">
        <v>72</v>
      </c>
      <c r="J337" s="37" t="s">
        <v>336</v>
      </c>
      <c r="K337" s="37" t="s">
        <v>337</v>
      </c>
      <c r="L337" s="37" t="s">
        <v>338</v>
      </c>
      <c r="M337" s="37" t="s">
        <v>76</v>
      </c>
      <c r="N337" s="41">
        <v>44562.0</v>
      </c>
      <c r="O337" s="42">
        <v>44926.0</v>
      </c>
      <c r="P337" s="37" t="s">
        <v>484</v>
      </c>
      <c r="Q337" s="43" t="s">
        <v>617</v>
      </c>
      <c r="R337" s="44">
        <v>189000.0</v>
      </c>
      <c r="S337" s="44">
        <v>47250.0</v>
      </c>
      <c r="T337" s="43" t="s">
        <v>618</v>
      </c>
      <c r="U337" s="43" t="s">
        <v>618</v>
      </c>
      <c r="V337" s="43" t="s">
        <v>618</v>
      </c>
      <c r="W337" s="37" t="s">
        <v>80</v>
      </c>
      <c r="X337" s="43" t="s">
        <v>619</v>
      </c>
      <c r="Y337" s="37" t="s">
        <v>82</v>
      </c>
      <c r="Z337" s="38">
        <v>44659.0</v>
      </c>
      <c r="AA337" s="38">
        <v>44659.0</v>
      </c>
      <c r="AB337" s="37" t="s">
        <v>620</v>
      </c>
    </row>
    <row r="338" ht="15.75" customHeight="1">
      <c r="A338" s="37">
        <v>2022.0</v>
      </c>
      <c r="B338" s="38">
        <v>44562.0</v>
      </c>
      <c r="C338" s="38">
        <v>44651.0</v>
      </c>
      <c r="D338" s="37" t="s">
        <v>67</v>
      </c>
      <c r="E338" s="39" t="s">
        <v>335</v>
      </c>
      <c r="F338" s="37" t="s">
        <v>69</v>
      </c>
      <c r="G338" s="37" t="s">
        <v>70</v>
      </c>
      <c r="H338" s="37" t="s">
        <v>71</v>
      </c>
      <c r="I338" s="37" t="s">
        <v>72</v>
      </c>
      <c r="J338" s="37" t="s">
        <v>230</v>
      </c>
      <c r="K338" s="37" t="s">
        <v>514</v>
      </c>
      <c r="L338" s="37" t="s">
        <v>368</v>
      </c>
      <c r="M338" s="37" t="s">
        <v>76</v>
      </c>
      <c r="N338" s="41">
        <v>44562.0</v>
      </c>
      <c r="O338" s="42">
        <v>44926.0</v>
      </c>
      <c r="P338" s="37" t="s">
        <v>484</v>
      </c>
      <c r="Q338" s="43" t="s">
        <v>617</v>
      </c>
      <c r="R338" s="44">
        <v>384000.0</v>
      </c>
      <c r="S338" s="44">
        <v>96000.0</v>
      </c>
      <c r="T338" s="43" t="s">
        <v>618</v>
      </c>
      <c r="U338" s="43" t="s">
        <v>618</v>
      </c>
      <c r="V338" s="43" t="s">
        <v>618</v>
      </c>
      <c r="W338" s="37" t="s">
        <v>80</v>
      </c>
      <c r="X338" s="43" t="s">
        <v>619</v>
      </c>
      <c r="Y338" s="37" t="s">
        <v>82</v>
      </c>
      <c r="Z338" s="38">
        <v>44659.0</v>
      </c>
      <c r="AA338" s="38">
        <v>44659.0</v>
      </c>
      <c r="AB338" s="37" t="s">
        <v>620</v>
      </c>
    </row>
    <row r="339" ht="15.75" customHeight="1">
      <c r="A339" s="37">
        <v>2022.0</v>
      </c>
      <c r="B339" s="38">
        <v>44562.0</v>
      </c>
      <c r="C339" s="38">
        <v>44651.0</v>
      </c>
      <c r="D339" s="37" t="s">
        <v>67</v>
      </c>
      <c r="E339" s="39" t="s">
        <v>413</v>
      </c>
      <c r="F339" s="37" t="s">
        <v>69</v>
      </c>
      <c r="G339" s="37" t="s">
        <v>70</v>
      </c>
      <c r="H339" s="37" t="s">
        <v>71</v>
      </c>
      <c r="I339" s="37" t="s">
        <v>72</v>
      </c>
      <c r="J339" s="37" t="s">
        <v>483</v>
      </c>
      <c r="K339" s="37" t="s">
        <v>74</v>
      </c>
      <c r="L339" s="37" t="s">
        <v>75</v>
      </c>
      <c r="M339" s="37" t="s">
        <v>76</v>
      </c>
      <c r="N339" s="41">
        <v>44562.0</v>
      </c>
      <c r="O339" s="42">
        <v>44926.0</v>
      </c>
      <c r="P339" s="37" t="s">
        <v>484</v>
      </c>
      <c r="Q339" s="43" t="s">
        <v>617</v>
      </c>
      <c r="R339" s="44">
        <v>552000.0</v>
      </c>
      <c r="S339" s="44">
        <v>138000.0</v>
      </c>
      <c r="T339" s="43" t="s">
        <v>618</v>
      </c>
      <c r="U339" s="43" t="s">
        <v>618</v>
      </c>
      <c r="V339" s="43" t="s">
        <v>618</v>
      </c>
      <c r="W339" s="37" t="s">
        <v>80</v>
      </c>
      <c r="X339" s="43" t="s">
        <v>619</v>
      </c>
      <c r="Y339" s="37" t="s">
        <v>82</v>
      </c>
      <c r="Z339" s="38">
        <v>44659.0</v>
      </c>
      <c r="AA339" s="38">
        <v>44659.0</v>
      </c>
      <c r="AB339" s="37" t="s">
        <v>620</v>
      </c>
    </row>
    <row r="340" ht="15.75" customHeight="1">
      <c r="A340" s="37">
        <v>2022.0</v>
      </c>
      <c r="B340" s="38">
        <v>44562.0</v>
      </c>
      <c r="C340" s="38">
        <v>44651.0</v>
      </c>
      <c r="D340" s="37" t="s">
        <v>67</v>
      </c>
      <c r="E340" s="39" t="s">
        <v>68</v>
      </c>
      <c r="F340" s="37" t="s">
        <v>69</v>
      </c>
      <c r="G340" s="37" t="s">
        <v>70</v>
      </c>
      <c r="H340" s="37" t="s">
        <v>71</v>
      </c>
      <c r="I340" s="37" t="s">
        <v>72</v>
      </c>
      <c r="J340" s="37" t="s">
        <v>156</v>
      </c>
      <c r="K340" s="37" t="s">
        <v>157</v>
      </c>
      <c r="L340" s="37" t="s">
        <v>158</v>
      </c>
      <c r="M340" s="37" t="s">
        <v>76</v>
      </c>
      <c r="N340" s="41">
        <v>44562.0</v>
      </c>
      <c r="O340" s="42">
        <v>44926.0</v>
      </c>
      <c r="P340" s="37" t="s">
        <v>484</v>
      </c>
      <c r="Q340" s="43" t="s">
        <v>617</v>
      </c>
      <c r="R340" s="44">
        <v>46800.0</v>
      </c>
      <c r="S340" s="44">
        <v>11700.0</v>
      </c>
      <c r="T340" s="43" t="s">
        <v>618</v>
      </c>
      <c r="U340" s="43" t="s">
        <v>618</v>
      </c>
      <c r="V340" s="43" t="s">
        <v>618</v>
      </c>
      <c r="W340" s="37" t="s">
        <v>80</v>
      </c>
      <c r="X340" s="43" t="s">
        <v>619</v>
      </c>
      <c r="Y340" s="37" t="s">
        <v>82</v>
      </c>
      <c r="Z340" s="38">
        <v>44659.0</v>
      </c>
      <c r="AA340" s="38">
        <v>44659.0</v>
      </c>
      <c r="AB340" s="37" t="s">
        <v>620</v>
      </c>
    </row>
    <row r="341" ht="15.75" customHeight="1">
      <c r="A341" s="37">
        <v>2022.0</v>
      </c>
      <c r="B341" s="38">
        <v>44562.0</v>
      </c>
      <c r="C341" s="38">
        <v>44651.0</v>
      </c>
      <c r="D341" s="37" t="s">
        <v>67</v>
      </c>
      <c r="E341" s="39" t="s">
        <v>155</v>
      </c>
      <c r="F341" s="37" t="s">
        <v>69</v>
      </c>
      <c r="G341" s="37" t="s">
        <v>70</v>
      </c>
      <c r="H341" s="37" t="s">
        <v>71</v>
      </c>
      <c r="I341" s="37" t="s">
        <v>72</v>
      </c>
      <c r="J341" s="37" t="s">
        <v>171</v>
      </c>
      <c r="K341" s="37" t="s">
        <v>172</v>
      </c>
      <c r="L341" s="37" t="s">
        <v>173</v>
      </c>
      <c r="M341" s="37" t="s">
        <v>76</v>
      </c>
      <c r="N341" s="41">
        <v>44562.0</v>
      </c>
      <c r="O341" s="42">
        <v>44926.0</v>
      </c>
      <c r="P341" s="37" t="s">
        <v>484</v>
      </c>
      <c r="Q341" s="43" t="s">
        <v>617</v>
      </c>
      <c r="R341" s="44">
        <v>90000.0</v>
      </c>
      <c r="S341" s="44">
        <v>22500.0</v>
      </c>
      <c r="T341" s="43" t="s">
        <v>618</v>
      </c>
      <c r="U341" s="43" t="s">
        <v>618</v>
      </c>
      <c r="V341" s="43" t="s">
        <v>618</v>
      </c>
      <c r="W341" s="37" t="s">
        <v>80</v>
      </c>
      <c r="X341" s="43" t="s">
        <v>619</v>
      </c>
      <c r="Y341" s="37" t="s">
        <v>82</v>
      </c>
      <c r="Z341" s="38">
        <v>44659.0</v>
      </c>
      <c r="AA341" s="38">
        <v>44659.0</v>
      </c>
      <c r="AB341" s="37" t="s">
        <v>620</v>
      </c>
    </row>
    <row r="342" ht="15.75" customHeight="1">
      <c r="A342" s="37">
        <v>2022.0</v>
      </c>
      <c r="B342" s="38">
        <v>44562.0</v>
      </c>
      <c r="C342" s="38">
        <v>44651.0</v>
      </c>
      <c r="D342" s="37" t="s">
        <v>67</v>
      </c>
      <c r="E342" s="39" t="s">
        <v>170</v>
      </c>
      <c r="F342" s="37" t="s">
        <v>69</v>
      </c>
      <c r="G342" s="37" t="s">
        <v>70</v>
      </c>
      <c r="H342" s="37" t="s">
        <v>71</v>
      </c>
      <c r="I342" s="37" t="s">
        <v>72</v>
      </c>
      <c r="J342" s="37" t="s">
        <v>218</v>
      </c>
      <c r="K342" s="37" t="s">
        <v>75</v>
      </c>
      <c r="L342" s="37" t="s">
        <v>219</v>
      </c>
      <c r="M342" s="37" t="s">
        <v>76</v>
      </c>
      <c r="N342" s="41">
        <v>44562.0</v>
      </c>
      <c r="O342" s="42">
        <v>44926.0</v>
      </c>
      <c r="P342" s="37" t="s">
        <v>484</v>
      </c>
      <c r="Q342" s="43" t="s">
        <v>617</v>
      </c>
      <c r="R342" s="44">
        <v>1032000.0</v>
      </c>
      <c r="S342" s="44">
        <v>258000.0</v>
      </c>
      <c r="T342" s="43" t="s">
        <v>618</v>
      </c>
      <c r="U342" s="43" t="s">
        <v>618</v>
      </c>
      <c r="V342" s="43" t="s">
        <v>618</v>
      </c>
      <c r="W342" s="37" t="s">
        <v>80</v>
      </c>
      <c r="X342" s="43" t="s">
        <v>619</v>
      </c>
      <c r="Y342" s="37" t="s">
        <v>82</v>
      </c>
      <c r="Z342" s="38">
        <v>44659.0</v>
      </c>
      <c r="AA342" s="38">
        <v>44659.0</v>
      </c>
      <c r="AB342" s="37" t="s">
        <v>620</v>
      </c>
    </row>
    <row r="343" ht="15.75" customHeight="1">
      <c r="A343" s="37">
        <v>2022.0</v>
      </c>
      <c r="B343" s="38">
        <v>44562.0</v>
      </c>
      <c r="C343" s="38">
        <v>44651.0</v>
      </c>
      <c r="D343" s="37" t="s">
        <v>67</v>
      </c>
      <c r="E343" s="39" t="s">
        <v>217</v>
      </c>
      <c r="F343" s="37" t="s">
        <v>69</v>
      </c>
      <c r="G343" s="37" t="s">
        <v>70</v>
      </c>
      <c r="H343" s="37" t="s">
        <v>71</v>
      </c>
      <c r="I343" s="37" t="s">
        <v>72</v>
      </c>
      <c r="J343" s="37" t="s">
        <v>281</v>
      </c>
      <c r="K343" s="37" t="s">
        <v>282</v>
      </c>
      <c r="L343" s="37" t="s">
        <v>283</v>
      </c>
      <c r="M343" s="37" t="s">
        <v>76</v>
      </c>
      <c r="N343" s="41">
        <v>44562.0</v>
      </c>
      <c r="O343" s="42">
        <v>44926.0</v>
      </c>
      <c r="P343" s="37" t="s">
        <v>484</v>
      </c>
      <c r="Q343" s="43" t="s">
        <v>617</v>
      </c>
      <c r="R343" s="44">
        <v>302400.0</v>
      </c>
      <c r="S343" s="44">
        <v>75600.0</v>
      </c>
      <c r="T343" s="43" t="s">
        <v>618</v>
      </c>
      <c r="U343" s="43" t="s">
        <v>618</v>
      </c>
      <c r="V343" s="43" t="s">
        <v>618</v>
      </c>
      <c r="W343" s="37" t="s">
        <v>80</v>
      </c>
      <c r="X343" s="43" t="s">
        <v>619</v>
      </c>
      <c r="Y343" s="37" t="s">
        <v>82</v>
      </c>
      <c r="Z343" s="38">
        <v>44659.0</v>
      </c>
      <c r="AA343" s="38">
        <v>44659.0</v>
      </c>
      <c r="AB343" s="37" t="s">
        <v>620</v>
      </c>
    </row>
    <row r="344" ht="15.75" customHeight="1">
      <c r="A344" s="37">
        <v>2022.0</v>
      </c>
      <c r="B344" s="38">
        <v>44562.0</v>
      </c>
      <c r="C344" s="38">
        <v>44651.0</v>
      </c>
      <c r="D344" s="37" t="s">
        <v>67</v>
      </c>
      <c r="E344" s="39" t="s">
        <v>494</v>
      </c>
      <c r="F344" s="37" t="s">
        <v>69</v>
      </c>
      <c r="G344" s="37" t="s">
        <v>70</v>
      </c>
      <c r="H344" s="37" t="s">
        <v>71</v>
      </c>
      <c r="I344" s="37" t="s">
        <v>72</v>
      </c>
      <c r="J344" s="37" t="s">
        <v>248</v>
      </c>
      <c r="K344" s="37" t="s">
        <v>310</v>
      </c>
      <c r="L344" s="37" t="s">
        <v>173</v>
      </c>
      <c r="M344" s="37" t="s">
        <v>76</v>
      </c>
      <c r="N344" s="41">
        <v>44562.0</v>
      </c>
      <c r="O344" s="42">
        <v>44926.0</v>
      </c>
      <c r="P344" s="37" t="s">
        <v>484</v>
      </c>
      <c r="Q344" s="43" t="s">
        <v>617</v>
      </c>
      <c r="R344" s="44">
        <v>186000.0</v>
      </c>
      <c r="S344" s="44">
        <v>46500.0</v>
      </c>
      <c r="T344" s="43" t="s">
        <v>618</v>
      </c>
      <c r="U344" s="43" t="s">
        <v>618</v>
      </c>
      <c r="V344" s="43" t="s">
        <v>618</v>
      </c>
      <c r="W344" s="37" t="s">
        <v>80</v>
      </c>
      <c r="X344" s="43" t="s">
        <v>619</v>
      </c>
      <c r="Y344" s="37" t="s">
        <v>82</v>
      </c>
      <c r="Z344" s="38">
        <v>44659.0</v>
      </c>
      <c r="AA344" s="38">
        <v>44659.0</v>
      </c>
      <c r="AB344" s="37" t="s">
        <v>620</v>
      </c>
    </row>
    <row r="345" ht="15.75" customHeight="1">
      <c r="A345" s="37">
        <v>2022.0</v>
      </c>
      <c r="B345" s="38">
        <v>44562.0</v>
      </c>
      <c r="C345" s="38">
        <v>44651.0</v>
      </c>
      <c r="D345" s="37" t="s">
        <v>67</v>
      </c>
      <c r="E345" s="39" t="s">
        <v>280</v>
      </c>
      <c r="F345" s="37" t="s">
        <v>69</v>
      </c>
      <c r="G345" s="37" t="s">
        <v>70</v>
      </c>
      <c r="H345" s="37" t="s">
        <v>71</v>
      </c>
      <c r="I345" s="37" t="s">
        <v>72</v>
      </c>
      <c r="J345" s="37" t="s">
        <v>324</v>
      </c>
      <c r="K345" s="37" t="s">
        <v>124</v>
      </c>
      <c r="L345" s="37" t="s">
        <v>506</v>
      </c>
      <c r="M345" s="37" t="s">
        <v>76</v>
      </c>
      <c r="N345" s="41">
        <v>44562.0</v>
      </c>
      <c r="O345" s="42">
        <v>44926.0</v>
      </c>
      <c r="P345" s="37" t="s">
        <v>484</v>
      </c>
      <c r="Q345" s="43" t="s">
        <v>617</v>
      </c>
      <c r="R345" s="44">
        <v>36000.0</v>
      </c>
      <c r="S345" s="44">
        <v>9000.0</v>
      </c>
      <c r="T345" s="43" t="s">
        <v>618</v>
      </c>
      <c r="U345" s="43" t="s">
        <v>618</v>
      </c>
      <c r="V345" s="43" t="s">
        <v>618</v>
      </c>
      <c r="W345" s="37" t="s">
        <v>80</v>
      </c>
      <c r="X345" s="43" t="s">
        <v>619</v>
      </c>
      <c r="Y345" s="37" t="s">
        <v>82</v>
      </c>
      <c r="Z345" s="38">
        <v>44659.0</v>
      </c>
      <c r="AA345" s="38">
        <v>44659.0</v>
      </c>
      <c r="AB345" s="37" t="s">
        <v>620</v>
      </c>
    </row>
    <row r="346" ht="15.75" customHeight="1">
      <c r="A346" s="37">
        <v>2022.0</v>
      </c>
      <c r="B346" s="38">
        <v>44562.0</v>
      </c>
      <c r="C346" s="38">
        <v>44651.0</v>
      </c>
      <c r="D346" s="37" t="s">
        <v>67</v>
      </c>
      <c r="E346" s="39" t="s">
        <v>309</v>
      </c>
      <c r="F346" s="37" t="s">
        <v>69</v>
      </c>
      <c r="G346" s="37" t="s">
        <v>70</v>
      </c>
      <c r="H346" s="37" t="s">
        <v>71</v>
      </c>
      <c r="I346" s="37" t="s">
        <v>72</v>
      </c>
      <c r="J346" s="37" t="s">
        <v>346</v>
      </c>
      <c r="K346" s="37" t="s">
        <v>347</v>
      </c>
      <c r="L346" s="37" t="s">
        <v>348</v>
      </c>
      <c r="M346" s="37" t="s">
        <v>76</v>
      </c>
      <c r="N346" s="41">
        <v>44562.0</v>
      </c>
      <c r="O346" s="42">
        <v>44926.0</v>
      </c>
      <c r="P346" s="37" t="s">
        <v>484</v>
      </c>
      <c r="Q346" s="43" t="s">
        <v>617</v>
      </c>
      <c r="R346" s="44">
        <v>186000.0</v>
      </c>
      <c r="S346" s="44">
        <v>46500.0</v>
      </c>
      <c r="T346" s="43" t="s">
        <v>618</v>
      </c>
      <c r="U346" s="43" t="s">
        <v>618</v>
      </c>
      <c r="V346" s="43" t="s">
        <v>618</v>
      </c>
      <c r="W346" s="37" t="s">
        <v>80</v>
      </c>
      <c r="X346" s="43" t="s">
        <v>619</v>
      </c>
      <c r="Y346" s="37" t="s">
        <v>82</v>
      </c>
      <c r="Z346" s="38">
        <v>44659.0</v>
      </c>
      <c r="AA346" s="38">
        <v>44659.0</v>
      </c>
      <c r="AB346" s="37" t="s">
        <v>620</v>
      </c>
    </row>
    <row r="347" ht="15.75" customHeight="1">
      <c r="A347" s="37">
        <v>2022.0</v>
      </c>
      <c r="B347" s="38">
        <v>44562.0</v>
      </c>
      <c r="C347" s="38">
        <v>44651.0</v>
      </c>
      <c r="D347" s="37" t="s">
        <v>67</v>
      </c>
      <c r="E347" s="39" t="s">
        <v>329</v>
      </c>
      <c r="F347" s="37" t="s">
        <v>69</v>
      </c>
      <c r="G347" s="37" t="s">
        <v>70</v>
      </c>
      <c r="H347" s="37" t="s">
        <v>71</v>
      </c>
      <c r="I347" s="37" t="s">
        <v>72</v>
      </c>
      <c r="J347" s="37" t="s">
        <v>512</v>
      </c>
      <c r="K347" s="37" t="s">
        <v>338</v>
      </c>
      <c r="L347" s="37" t="s">
        <v>143</v>
      </c>
      <c r="M347" s="37" t="s">
        <v>76</v>
      </c>
      <c r="N347" s="41">
        <v>44562.0</v>
      </c>
      <c r="O347" s="42">
        <v>44926.0</v>
      </c>
      <c r="P347" s="37" t="s">
        <v>484</v>
      </c>
      <c r="Q347" s="43" t="s">
        <v>617</v>
      </c>
      <c r="R347" s="44">
        <v>132000.0</v>
      </c>
      <c r="S347" s="44">
        <v>33000.0</v>
      </c>
      <c r="T347" s="43" t="s">
        <v>618</v>
      </c>
      <c r="U347" s="43" t="s">
        <v>618</v>
      </c>
      <c r="V347" s="43" t="s">
        <v>618</v>
      </c>
      <c r="W347" s="37" t="s">
        <v>80</v>
      </c>
      <c r="X347" s="43" t="s">
        <v>619</v>
      </c>
      <c r="Y347" s="37" t="s">
        <v>82</v>
      </c>
      <c r="Z347" s="38">
        <v>44659.0</v>
      </c>
      <c r="AA347" s="38">
        <v>44659.0</v>
      </c>
      <c r="AB347" s="37" t="s">
        <v>620</v>
      </c>
    </row>
    <row r="348" ht="15.75" customHeight="1">
      <c r="A348" s="37">
        <v>2022.0</v>
      </c>
      <c r="B348" s="38">
        <v>44562.0</v>
      </c>
      <c r="C348" s="38">
        <v>44651.0</v>
      </c>
      <c r="D348" s="37" t="s">
        <v>67</v>
      </c>
      <c r="E348" s="39" t="s">
        <v>345</v>
      </c>
      <c r="F348" s="37" t="s">
        <v>69</v>
      </c>
      <c r="G348" s="37" t="s">
        <v>70</v>
      </c>
      <c r="H348" s="37" t="s">
        <v>71</v>
      </c>
      <c r="I348" s="37" t="s">
        <v>72</v>
      </c>
      <c r="J348" s="37" t="s">
        <v>408</v>
      </c>
      <c r="K348" s="37" t="s">
        <v>409</v>
      </c>
      <c r="L348" s="37" t="s">
        <v>409</v>
      </c>
      <c r="M348" s="37" t="s">
        <v>76</v>
      </c>
      <c r="N348" s="41">
        <v>44562.0</v>
      </c>
      <c r="O348" s="42">
        <v>44926.0</v>
      </c>
      <c r="P348" s="37" t="s">
        <v>484</v>
      </c>
      <c r="Q348" s="43" t="s">
        <v>617</v>
      </c>
      <c r="R348" s="44">
        <v>228000.0</v>
      </c>
      <c r="S348" s="44">
        <v>57000.0</v>
      </c>
      <c r="T348" s="43" t="s">
        <v>618</v>
      </c>
      <c r="U348" s="43" t="s">
        <v>618</v>
      </c>
      <c r="V348" s="43" t="s">
        <v>618</v>
      </c>
      <c r="W348" s="37" t="s">
        <v>80</v>
      </c>
      <c r="X348" s="43" t="s">
        <v>619</v>
      </c>
      <c r="Y348" s="37" t="s">
        <v>82</v>
      </c>
      <c r="Z348" s="38">
        <v>44659.0</v>
      </c>
      <c r="AA348" s="38">
        <v>44659.0</v>
      </c>
      <c r="AB348" s="37" t="s">
        <v>620</v>
      </c>
    </row>
    <row r="349" ht="15.75" customHeight="1">
      <c r="A349" s="37">
        <v>2022.0</v>
      </c>
      <c r="B349" s="38">
        <v>44562.0</v>
      </c>
      <c r="C349" s="38">
        <v>44651.0</v>
      </c>
      <c r="D349" s="37" t="s">
        <v>67</v>
      </c>
      <c r="E349" s="39" t="s">
        <v>388</v>
      </c>
      <c r="F349" s="37" t="s">
        <v>69</v>
      </c>
      <c r="G349" s="37" t="s">
        <v>70</v>
      </c>
      <c r="H349" s="37" t="s">
        <v>71</v>
      </c>
      <c r="I349" s="37" t="s">
        <v>72</v>
      </c>
      <c r="J349" s="37" t="s">
        <v>408</v>
      </c>
      <c r="K349" s="37" t="s">
        <v>409</v>
      </c>
      <c r="L349" s="37" t="s">
        <v>409</v>
      </c>
      <c r="M349" s="37" t="s">
        <v>76</v>
      </c>
      <c r="N349" s="41">
        <v>44562.0</v>
      </c>
      <c r="O349" s="42">
        <v>44926.0</v>
      </c>
      <c r="P349" s="37" t="s">
        <v>484</v>
      </c>
      <c r="Q349" s="43" t="s">
        <v>617</v>
      </c>
      <c r="R349" s="44">
        <v>145200.0</v>
      </c>
      <c r="S349" s="44">
        <v>36300.0</v>
      </c>
      <c r="T349" s="43" t="s">
        <v>618</v>
      </c>
      <c r="U349" s="43" t="s">
        <v>618</v>
      </c>
      <c r="V349" s="43" t="s">
        <v>618</v>
      </c>
      <c r="W349" s="37" t="s">
        <v>80</v>
      </c>
      <c r="X349" s="43" t="s">
        <v>619</v>
      </c>
      <c r="Y349" s="37" t="s">
        <v>82</v>
      </c>
      <c r="Z349" s="38">
        <v>44659.0</v>
      </c>
      <c r="AA349" s="38">
        <v>44659.0</v>
      </c>
      <c r="AB349" s="37" t="s">
        <v>620</v>
      </c>
    </row>
    <row r="350" ht="15.75" customHeight="1">
      <c r="A350" s="37">
        <v>2022.0</v>
      </c>
      <c r="B350" s="38">
        <v>44562.0</v>
      </c>
      <c r="C350" s="38">
        <v>44651.0</v>
      </c>
      <c r="D350" s="37" t="s">
        <v>67</v>
      </c>
      <c r="E350" s="39" t="s">
        <v>411</v>
      </c>
      <c r="F350" s="37" t="s">
        <v>69</v>
      </c>
      <c r="G350" s="37" t="s">
        <v>70</v>
      </c>
      <c r="H350" s="37" t="s">
        <v>71</v>
      </c>
      <c r="I350" s="37" t="s">
        <v>72</v>
      </c>
      <c r="J350" s="37" t="s">
        <v>417</v>
      </c>
      <c r="K350" s="37" t="s">
        <v>418</v>
      </c>
      <c r="L350" s="37" t="s">
        <v>419</v>
      </c>
      <c r="M350" s="37" t="s">
        <v>76</v>
      </c>
      <c r="N350" s="41">
        <v>44562.0</v>
      </c>
      <c r="O350" s="42">
        <v>44926.0</v>
      </c>
      <c r="P350" s="37" t="s">
        <v>484</v>
      </c>
      <c r="Q350" s="43" t="s">
        <v>617</v>
      </c>
      <c r="R350" s="44">
        <v>176400.0</v>
      </c>
      <c r="S350" s="44">
        <v>44100.0</v>
      </c>
      <c r="T350" s="43" t="s">
        <v>618</v>
      </c>
      <c r="U350" s="43" t="s">
        <v>618</v>
      </c>
      <c r="V350" s="43" t="s">
        <v>618</v>
      </c>
      <c r="W350" s="37" t="s">
        <v>80</v>
      </c>
      <c r="X350" s="43" t="s">
        <v>619</v>
      </c>
      <c r="Y350" s="37" t="s">
        <v>82</v>
      </c>
      <c r="Z350" s="38">
        <v>44659.0</v>
      </c>
      <c r="AA350" s="38">
        <v>44659.0</v>
      </c>
      <c r="AB350" s="37" t="s">
        <v>620</v>
      </c>
    </row>
    <row r="351" ht="15.75" customHeight="1">
      <c r="A351" s="37">
        <v>2022.0</v>
      </c>
      <c r="B351" s="38">
        <v>44562.0</v>
      </c>
      <c r="C351" s="38">
        <v>44651.0</v>
      </c>
      <c r="D351" s="37" t="s">
        <v>67</v>
      </c>
      <c r="E351" s="39" t="s">
        <v>421</v>
      </c>
      <c r="F351" s="37" t="s">
        <v>69</v>
      </c>
      <c r="G351" s="37" t="s">
        <v>70</v>
      </c>
      <c r="H351" s="37" t="s">
        <v>71</v>
      </c>
      <c r="I351" s="37" t="s">
        <v>72</v>
      </c>
      <c r="J351" s="37" t="s">
        <v>105</v>
      </c>
      <c r="K351" s="37" t="s">
        <v>106</v>
      </c>
      <c r="L351" s="37" t="s">
        <v>107</v>
      </c>
      <c r="M351" s="37" t="s">
        <v>76</v>
      </c>
      <c r="N351" s="41">
        <v>44562.0</v>
      </c>
      <c r="O351" s="42">
        <v>44926.0</v>
      </c>
      <c r="P351" s="37" t="s">
        <v>484</v>
      </c>
      <c r="Q351" s="43" t="s">
        <v>617</v>
      </c>
      <c r="R351" s="44">
        <v>276000.0</v>
      </c>
      <c r="S351" s="44">
        <v>69000.0</v>
      </c>
      <c r="T351" s="43" t="s">
        <v>618</v>
      </c>
      <c r="U351" s="43" t="s">
        <v>618</v>
      </c>
      <c r="V351" s="43" t="s">
        <v>618</v>
      </c>
      <c r="W351" s="37" t="s">
        <v>80</v>
      </c>
      <c r="X351" s="43" t="s">
        <v>619</v>
      </c>
      <c r="Y351" s="37" t="s">
        <v>82</v>
      </c>
      <c r="Z351" s="38">
        <v>44659.0</v>
      </c>
      <c r="AA351" s="38">
        <v>44659.0</v>
      </c>
      <c r="AB351" s="37" t="s">
        <v>620</v>
      </c>
    </row>
    <row r="352" ht="15.75" customHeight="1">
      <c r="A352" s="37">
        <v>2022.0</v>
      </c>
      <c r="B352" s="38">
        <v>44562.0</v>
      </c>
      <c r="C352" s="38">
        <v>44651.0</v>
      </c>
      <c r="D352" s="37" t="s">
        <v>67</v>
      </c>
      <c r="E352" s="39" t="s">
        <v>104</v>
      </c>
      <c r="F352" s="37" t="s">
        <v>69</v>
      </c>
      <c r="G352" s="37" t="s">
        <v>70</v>
      </c>
      <c r="H352" s="37" t="s">
        <v>71</v>
      </c>
      <c r="I352" s="37" t="s">
        <v>72</v>
      </c>
      <c r="J352" s="37" t="s">
        <v>122</v>
      </c>
      <c r="K352" s="37" t="s">
        <v>123</v>
      </c>
      <c r="L352" s="37" t="s">
        <v>124</v>
      </c>
      <c r="M352" s="37" t="s">
        <v>76</v>
      </c>
      <c r="N352" s="41">
        <v>44562.0</v>
      </c>
      <c r="O352" s="42">
        <v>44926.0</v>
      </c>
      <c r="P352" s="37" t="s">
        <v>484</v>
      </c>
      <c r="Q352" s="43" t="s">
        <v>617</v>
      </c>
      <c r="R352" s="44">
        <v>222000.0</v>
      </c>
      <c r="S352" s="44">
        <v>55500.0</v>
      </c>
      <c r="T352" s="43" t="s">
        <v>618</v>
      </c>
      <c r="U352" s="43" t="s">
        <v>618</v>
      </c>
      <c r="V352" s="43" t="s">
        <v>618</v>
      </c>
      <c r="W352" s="37" t="s">
        <v>80</v>
      </c>
      <c r="X352" s="43" t="s">
        <v>619</v>
      </c>
      <c r="Y352" s="37" t="s">
        <v>82</v>
      </c>
      <c r="Z352" s="38">
        <v>44659.0</v>
      </c>
      <c r="AA352" s="38">
        <v>44659.0</v>
      </c>
      <c r="AB352" s="37" t="s">
        <v>620</v>
      </c>
    </row>
    <row r="353" ht="15.75" customHeight="1">
      <c r="A353" s="37">
        <v>2022.0</v>
      </c>
      <c r="B353" s="38">
        <v>44562.0</v>
      </c>
      <c r="C353" s="38">
        <v>44651.0</v>
      </c>
      <c r="D353" s="37" t="s">
        <v>67</v>
      </c>
      <c r="E353" s="39" t="s">
        <v>121</v>
      </c>
      <c r="F353" s="37" t="s">
        <v>69</v>
      </c>
      <c r="G353" s="37" t="s">
        <v>70</v>
      </c>
      <c r="H353" s="37" t="s">
        <v>71</v>
      </c>
      <c r="I353" s="37" t="s">
        <v>72</v>
      </c>
      <c r="J353" s="37" t="s">
        <v>286</v>
      </c>
      <c r="K353" s="37" t="s">
        <v>501</v>
      </c>
      <c r="L353" s="37" t="s">
        <v>288</v>
      </c>
      <c r="M353" s="37" t="s">
        <v>76</v>
      </c>
      <c r="N353" s="41">
        <v>44562.0</v>
      </c>
      <c r="O353" s="42">
        <v>44926.0</v>
      </c>
      <c r="P353" s="37" t="s">
        <v>484</v>
      </c>
      <c r="Q353" s="43" t="s">
        <v>617</v>
      </c>
      <c r="R353" s="44">
        <v>264000.0</v>
      </c>
      <c r="S353" s="44">
        <v>66000.0</v>
      </c>
      <c r="T353" s="43" t="s">
        <v>618</v>
      </c>
      <c r="U353" s="43" t="s">
        <v>618</v>
      </c>
      <c r="V353" s="43" t="s">
        <v>618</v>
      </c>
      <c r="W353" s="37" t="s">
        <v>80</v>
      </c>
      <c r="X353" s="43" t="s">
        <v>619</v>
      </c>
      <c r="Y353" s="37" t="s">
        <v>82</v>
      </c>
      <c r="Z353" s="38">
        <v>44659.0</v>
      </c>
      <c r="AA353" s="38">
        <v>44659.0</v>
      </c>
      <c r="AB353" s="37" t="s">
        <v>620</v>
      </c>
    </row>
    <row r="354" ht="15.75" customHeight="1">
      <c r="A354" s="37">
        <v>2022.0</v>
      </c>
      <c r="B354" s="38">
        <v>44562.0</v>
      </c>
      <c r="C354" s="38">
        <v>44651.0</v>
      </c>
      <c r="D354" s="37" t="s">
        <v>67</v>
      </c>
      <c r="E354" s="39" t="s">
        <v>285</v>
      </c>
      <c r="F354" s="37" t="s">
        <v>69</v>
      </c>
      <c r="G354" s="37" t="s">
        <v>70</v>
      </c>
      <c r="H354" s="37" t="s">
        <v>71</v>
      </c>
      <c r="I354" s="37" t="s">
        <v>72</v>
      </c>
      <c r="J354" s="37" t="s">
        <v>286</v>
      </c>
      <c r="K354" s="37" t="s">
        <v>501</v>
      </c>
      <c r="L354" s="37" t="s">
        <v>288</v>
      </c>
      <c r="M354" s="37" t="s">
        <v>76</v>
      </c>
      <c r="N354" s="41">
        <v>44562.0</v>
      </c>
      <c r="O354" s="42">
        <v>44926.0</v>
      </c>
      <c r="P354" s="37" t="s">
        <v>484</v>
      </c>
      <c r="Q354" s="43" t="s">
        <v>617</v>
      </c>
      <c r="R354" s="44">
        <v>144000.0</v>
      </c>
      <c r="S354" s="44">
        <v>36000.0</v>
      </c>
      <c r="T354" s="43" t="s">
        <v>618</v>
      </c>
      <c r="U354" s="43" t="s">
        <v>618</v>
      </c>
      <c r="V354" s="43" t="s">
        <v>618</v>
      </c>
      <c r="W354" s="37" t="s">
        <v>80</v>
      </c>
      <c r="X354" s="43" t="s">
        <v>619</v>
      </c>
      <c r="Y354" s="37" t="s">
        <v>82</v>
      </c>
      <c r="Z354" s="38">
        <v>44659.0</v>
      </c>
      <c r="AA354" s="38">
        <v>44659.0</v>
      </c>
      <c r="AB354" s="37" t="s">
        <v>620</v>
      </c>
    </row>
    <row r="355" ht="15.75" customHeight="1">
      <c r="A355" s="37">
        <v>2022.0</v>
      </c>
      <c r="B355" s="38">
        <v>44562.0</v>
      </c>
      <c r="C355" s="38">
        <v>44651.0</v>
      </c>
      <c r="D355" s="37" t="s">
        <v>67</v>
      </c>
      <c r="E355" s="45" t="s">
        <v>290</v>
      </c>
      <c r="F355" s="37" t="s">
        <v>69</v>
      </c>
      <c r="G355" s="37" t="s">
        <v>70</v>
      </c>
      <c r="H355" s="37" t="s">
        <v>71</v>
      </c>
      <c r="I355" s="37" t="s">
        <v>72</v>
      </c>
      <c r="J355" s="37" t="s">
        <v>332</v>
      </c>
      <c r="K355" s="37" t="s">
        <v>333</v>
      </c>
      <c r="L355" s="37" t="s">
        <v>144</v>
      </c>
      <c r="M355" s="37" t="s">
        <v>76</v>
      </c>
      <c r="N355" s="41">
        <v>44562.0</v>
      </c>
      <c r="O355" s="42">
        <v>44926.0</v>
      </c>
      <c r="P355" s="37" t="s">
        <v>484</v>
      </c>
      <c r="Q355" s="43" t="s">
        <v>617</v>
      </c>
      <c r="R355" s="44">
        <v>444000.0</v>
      </c>
      <c r="S355" s="44">
        <v>111000.0</v>
      </c>
      <c r="T355" s="43" t="s">
        <v>618</v>
      </c>
      <c r="U355" s="43" t="s">
        <v>618</v>
      </c>
      <c r="V355" s="43" t="s">
        <v>618</v>
      </c>
      <c r="W355" s="37" t="s">
        <v>80</v>
      </c>
      <c r="X355" s="43" t="s">
        <v>619</v>
      </c>
      <c r="Y355" s="37" t="s">
        <v>82</v>
      </c>
      <c r="Z355" s="38">
        <v>44659.0</v>
      </c>
      <c r="AA355" s="38">
        <v>44659.0</v>
      </c>
      <c r="AB355" s="37" t="s">
        <v>620</v>
      </c>
    </row>
    <row r="356" ht="15.75" customHeight="1">
      <c r="A356" s="37">
        <v>2022.0</v>
      </c>
      <c r="B356" s="38">
        <v>44562.0</v>
      </c>
      <c r="C356" s="38">
        <v>44651.0</v>
      </c>
      <c r="D356" s="37" t="s">
        <v>67</v>
      </c>
      <c r="E356" s="39" t="s">
        <v>331</v>
      </c>
      <c r="F356" s="37" t="s">
        <v>69</v>
      </c>
      <c r="G356" s="37" t="s">
        <v>70</v>
      </c>
      <c r="H356" s="37" t="s">
        <v>71</v>
      </c>
      <c r="I356" s="37" t="s">
        <v>72</v>
      </c>
      <c r="J356" s="37" t="s">
        <v>341</v>
      </c>
      <c r="K356" s="37" t="s">
        <v>507</v>
      </c>
      <c r="L356" s="37" t="s">
        <v>343</v>
      </c>
      <c r="M356" s="37" t="s">
        <v>76</v>
      </c>
      <c r="N356" s="41">
        <v>44562.0</v>
      </c>
      <c r="O356" s="42">
        <v>44926.0</v>
      </c>
      <c r="P356" s="37" t="s">
        <v>484</v>
      </c>
      <c r="Q356" s="43" t="s">
        <v>617</v>
      </c>
      <c r="R356" s="44">
        <v>72000.0</v>
      </c>
      <c r="S356" s="44">
        <v>18000.0</v>
      </c>
      <c r="T356" s="43" t="s">
        <v>618</v>
      </c>
      <c r="U356" s="43" t="s">
        <v>618</v>
      </c>
      <c r="V356" s="43" t="s">
        <v>618</v>
      </c>
      <c r="W356" s="37" t="s">
        <v>80</v>
      </c>
      <c r="X356" s="43" t="s">
        <v>619</v>
      </c>
      <c r="Y356" s="37" t="s">
        <v>82</v>
      </c>
      <c r="Z356" s="38">
        <v>44659.0</v>
      </c>
      <c r="AA356" s="38">
        <v>44659.0</v>
      </c>
      <c r="AB356" s="37" t="s">
        <v>620</v>
      </c>
    </row>
    <row r="357" ht="15.75" customHeight="1">
      <c r="A357" s="37">
        <v>2022.0</v>
      </c>
      <c r="B357" s="38">
        <v>44562.0</v>
      </c>
      <c r="C357" s="38">
        <v>44651.0</v>
      </c>
      <c r="D357" s="37" t="s">
        <v>67</v>
      </c>
      <c r="E357" s="39" t="s">
        <v>340</v>
      </c>
      <c r="F357" s="37" t="s">
        <v>69</v>
      </c>
      <c r="G357" s="37" t="s">
        <v>70</v>
      </c>
      <c r="H357" s="37" t="s">
        <v>71</v>
      </c>
      <c r="I357" s="37" t="s">
        <v>72</v>
      </c>
      <c r="J357" s="37" t="s">
        <v>85</v>
      </c>
      <c r="K357" s="37" t="s">
        <v>153</v>
      </c>
      <c r="L357" s="37" t="s">
        <v>288</v>
      </c>
      <c r="M357" s="37" t="s">
        <v>76</v>
      </c>
      <c r="N357" s="41">
        <v>44562.0</v>
      </c>
      <c r="O357" s="42">
        <v>44926.0</v>
      </c>
      <c r="P357" s="37" t="s">
        <v>484</v>
      </c>
      <c r="Q357" s="43" t="s">
        <v>617</v>
      </c>
      <c r="R357" s="44">
        <v>150000.0</v>
      </c>
      <c r="S357" s="44">
        <v>37500.0</v>
      </c>
      <c r="T357" s="43" t="s">
        <v>618</v>
      </c>
      <c r="U357" s="43" t="s">
        <v>618</v>
      </c>
      <c r="V357" s="43" t="s">
        <v>618</v>
      </c>
      <c r="W357" s="37" t="s">
        <v>80</v>
      </c>
      <c r="X357" s="43" t="s">
        <v>619</v>
      </c>
      <c r="Y357" s="37" t="s">
        <v>82</v>
      </c>
      <c r="Z357" s="38">
        <v>44659.0</v>
      </c>
      <c r="AA357" s="38">
        <v>44659.0</v>
      </c>
      <c r="AB357" s="37" t="s">
        <v>620</v>
      </c>
    </row>
    <row r="358" ht="15.75" customHeight="1">
      <c r="A358" s="37">
        <v>2022.0</v>
      </c>
      <c r="B358" s="38">
        <v>44562.0</v>
      </c>
      <c r="C358" s="38">
        <v>44651.0</v>
      </c>
      <c r="D358" s="37" t="s">
        <v>67</v>
      </c>
      <c r="E358" s="39" t="s">
        <v>353</v>
      </c>
      <c r="F358" s="37" t="s">
        <v>69</v>
      </c>
      <c r="G358" s="37" t="s">
        <v>70</v>
      </c>
      <c r="H358" s="37" t="s">
        <v>71</v>
      </c>
      <c r="I358" s="37" t="s">
        <v>72</v>
      </c>
      <c r="J358" s="37" t="s">
        <v>371</v>
      </c>
      <c r="K358" s="37" t="s">
        <v>368</v>
      </c>
      <c r="L358" s="37" t="s">
        <v>372</v>
      </c>
      <c r="M358" s="37" t="s">
        <v>76</v>
      </c>
      <c r="N358" s="41">
        <v>44562.0</v>
      </c>
      <c r="O358" s="42">
        <v>44926.0</v>
      </c>
      <c r="P358" s="37" t="s">
        <v>484</v>
      </c>
      <c r="Q358" s="43" t="s">
        <v>617</v>
      </c>
      <c r="R358" s="44">
        <v>115200.0</v>
      </c>
      <c r="S358" s="44">
        <v>28800.0</v>
      </c>
      <c r="T358" s="43" t="s">
        <v>618</v>
      </c>
      <c r="U358" s="43" t="s">
        <v>618</v>
      </c>
      <c r="V358" s="43" t="s">
        <v>618</v>
      </c>
      <c r="W358" s="37" t="s">
        <v>80</v>
      </c>
      <c r="X358" s="43" t="s">
        <v>619</v>
      </c>
      <c r="Y358" s="37" t="s">
        <v>82</v>
      </c>
      <c r="Z358" s="38">
        <v>44659.0</v>
      </c>
      <c r="AA358" s="38">
        <v>44659.0</v>
      </c>
      <c r="AB358" s="37" t="s">
        <v>620</v>
      </c>
    </row>
    <row r="359" ht="15.75" customHeight="1">
      <c r="A359" s="37">
        <v>2022.0</v>
      </c>
      <c r="B359" s="38">
        <v>44562.0</v>
      </c>
      <c r="C359" s="38">
        <v>44651.0</v>
      </c>
      <c r="D359" s="37" t="s">
        <v>67</v>
      </c>
      <c r="E359" s="39" t="s">
        <v>370</v>
      </c>
      <c r="F359" s="37" t="s">
        <v>69</v>
      </c>
      <c r="G359" s="37" t="s">
        <v>70</v>
      </c>
      <c r="H359" s="37" t="s">
        <v>71</v>
      </c>
      <c r="I359" s="37" t="s">
        <v>72</v>
      </c>
      <c r="J359" s="37" t="s">
        <v>381</v>
      </c>
      <c r="K359" s="37" t="s">
        <v>382</v>
      </c>
      <c r="L359" s="37" t="s">
        <v>383</v>
      </c>
      <c r="M359" s="37" t="s">
        <v>76</v>
      </c>
      <c r="N359" s="41">
        <v>44562.0</v>
      </c>
      <c r="O359" s="42">
        <v>44926.0</v>
      </c>
      <c r="P359" s="37" t="s">
        <v>484</v>
      </c>
      <c r="Q359" s="43" t="s">
        <v>617</v>
      </c>
      <c r="R359" s="44">
        <v>96240.0</v>
      </c>
      <c r="S359" s="44">
        <v>24060.0</v>
      </c>
      <c r="T359" s="43" t="s">
        <v>618</v>
      </c>
      <c r="U359" s="43" t="s">
        <v>618</v>
      </c>
      <c r="V359" s="43" t="s">
        <v>618</v>
      </c>
      <c r="W359" s="37" t="s">
        <v>80</v>
      </c>
      <c r="X359" s="43" t="s">
        <v>619</v>
      </c>
      <c r="Y359" s="37" t="s">
        <v>82</v>
      </c>
      <c r="Z359" s="38">
        <v>44659.0</v>
      </c>
      <c r="AA359" s="38">
        <v>44659.0</v>
      </c>
      <c r="AB359" s="37" t="s">
        <v>620</v>
      </c>
    </row>
    <row r="360" ht="15.75" customHeight="1">
      <c r="A360" s="37">
        <v>2022.0</v>
      </c>
      <c r="B360" s="38">
        <v>44562.0</v>
      </c>
      <c r="C360" s="38">
        <v>44651.0</v>
      </c>
      <c r="D360" s="37" t="s">
        <v>67</v>
      </c>
      <c r="E360" s="39" t="s">
        <v>380</v>
      </c>
      <c r="F360" s="37" t="s">
        <v>69</v>
      </c>
      <c r="G360" s="37" t="s">
        <v>70</v>
      </c>
      <c r="H360" s="37" t="s">
        <v>71</v>
      </c>
      <c r="I360" s="37" t="s">
        <v>72</v>
      </c>
      <c r="J360" s="37" t="s">
        <v>400</v>
      </c>
      <c r="K360" s="37" t="s">
        <v>401</v>
      </c>
      <c r="L360" s="37" t="s">
        <v>368</v>
      </c>
      <c r="M360" s="37" t="s">
        <v>76</v>
      </c>
      <c r="N360" s="41">
        <v>44562.0</v>
      </c>
      <c r="O360" s="42">
        <v>44926.0</v>
      </c>
      <c r="P360" s="37" t="s">
        <v>484</v>
      </c>
      <c r="Q360" s="43" t="s">
        <v>617</v>
      </c>
      <c r="R360" s="44">
        <v>120000.0</v>
      </c>
      <c r="S360" s="44">
        <v>30000.0</v>
      </c>
      <c r="T360" s="43" t="s">
        <v>618</v>
      </c>
      <c r="U360" s="43" t="s">
        <v>618</v>
      </c>
      <c r="V360" s="43" t="s">
        <v>618</v>
      </c>
      <c r="W360" s="37" t="s">
        <v>80</v>
      </c>
      <c r="X360" s="43" t="s">
        <v>619</v>
      </c>
      <c r="Y360" s="37" t="s">
        <v>82</v>
      </c>
      <c r="Z360" s="38">
        <v>44659.0</v>
      </c>
      <c r="AA360" s="38">
        <v>44659.0</v>
      </c>
      <c r="AB360" s="37" t="s">
        <v>620</v>
      </c>
    </row>
    <row r="361" ht="15.75" customHeight="1">
      <c r="A361" s="37">
        <v>2022.0</v>
      </c>
      <c r="B361" s="38">
        <v>44562.0</v>
      </c>
      <c r="C361" s="38">
        <v>44651.0</v>
      </c>
      <c r="D361" s="37" t="s">
        <v>67</v>
      </c>
      <c r="E361" s="39" t="s">
        <v>399</v>
      </c>
      <c r="F361" s="37" t="s">
        <v>69</v>
      </c>
      <c r="G361" s="37" t="s">
        <v>70</v>
      </c>
      <c r="H361" s="37" t="s">
        <v>71</v>
      </c>
      <c r="I361" s="37" t="s">
        <v>72</v>
      </c>
      <c r="J361" s="37" t="s">
        <v>161</v>
      </c>
      <c r="K361" s="37" t="s">
        <v>162</v>
      </c>
      <c r="L361" s="37" t="s">
        <v>163</v>
      </c>
      <c r="M361" s="37" t="s">
        <v>76</v>
      </c>
      <c r="N361" s="41">
        <v>44562.0</v>
      </c>
      <c r="O361" s="42">
        <v>44926.0</v>
      </c>
      <c r="P361" s="37" t="s">
        <v>484</v>
      </c>
      <c r="Q361" s="43" t="s">
        <v>617</v>
      </c>
      <c r="R361" s="44">
        <v>157200.0</v>
      </c>
      <c r="S361" s="44">
        <v>39300.0</v>
      </c>
      <c r="T361" s="43" t="s">
        <v>618</v>
      </c>
      <c r="U361" s="43" t="s">
        <v>618</v>
      </c>
      <c r="V361" s="43" t="s">
        <v>618</v>
      </c>
      <c r="W361" s="37" t="s">
        <v>80</v>
      </c>
      <c r="X361" s="43" t="s">
        <v>619</v>
      </c>
      <c r="Y361" s="37" t="s">
        <v>82</v>
      </c>
      <c r="Z361" s="38">
        <v>44659.0</v>
      </c>
      <c r="AA361" s="38">
        <v>44659.0</v>
      </c>
      <c r="AB361" s="37" t="s">
        <v>620</v>
      </c>
    </row>
    <row r="362" ht="15.75" customHeight="1">
      <c r="A362" s="37">
        <v>2022.0</v>
      </c>
      <c r="B362" s="38">
        <v>44562.0</v>
      </c>
      <c r="C362" s="38">
        <v>44651.0</v>
      </c>
      <c r="D362" s="37" t="s">
        <v>67</v>
      </c>
      <c r="E362" s="39" t="s">
        <v>160</v>
      </c>
      <c r="F362" s="37" t="s">
        <v>69</v>
      </c>
      <c r="G362" s="37" t="s">
        <v>70</v>
      </c>
      <c r="H362" s="37" t="s">
        <v>71</v>
      </c>
      <c r="I362" s="37" t="s">
        <v>72</v>
      </c>
      <c r="J362" s="37" t="s">
        <v>638</v>
      </c>
      <c r="K362" s="37" t="s">
        <v>639</v>
      </c>
      <c r="L362" s="37" t="s">
        <v>640</v>
      </c>
      <c r="M362" s="37" t="s">
        <v>76</v>
      </c>
      <c r="N362" s="41">
        <v>44562.0</v>
      </c>
      <c r="O362" s="42">
        <v>44926.0</v>
      </c>
      <c r="P362" s="37" t="s">
        <v>484</v>
      </c>
      <c r="Q362" s="43" t="s">
        <v>617</v>
      </c>
      <c r="R362" s="44">
        <v>960000.0</v>
      </c>
      <c r="S362" s="44">
        <v>240000.0</v>
      </c>
      <c r="T362" s="43" t="s">
        <v>618</v>
      </c>
      <c r="U362" s="43" t="s">
        <v>618</v>
      </c>
      <c r="V362" s="43" t="s">
        <v>618</v>
      </c>
      <c r="W362" s="37" t="s">
        <v>80</v>
      </c>
      <c r="X362" s="43" t="s">
        <v>619</v>
      </c>
      <c r="Y362" s="37" t="s">
        <v>82</v>
      </c>
      <c r="Z362" s="38">
        <v>44659.0</v>
      </c>
      <c r="AA362" s="38">
        <v>44659.0</v>
      </c>
      <c r="AB362" s="37" t="s">
        <v>620</v>
      </c>
    </row>
    <row r="363" ht="15.75" customHeight="1">
      <c r="A363" s="37">
        <v>2022.0</v>
      </c>
      <c r="B363" s="38">
        <v>44562.0</v>
      </c>
      <c r="C363" s="38">
        <v>44651.0</v>
      </c>
      <c r="D363" s="37" t="s">
        <v>67</v>
      </c>
      <c r="E363" s="39" t="s">
        <v>455</v>
      </c>
      <c r="F363" s="37" t="s">
        <v>69</v>
      </c>
      <c r="G363" s="37" t="s">
        <v>70</v>
      </c>
      <c r="H363" s="37" t="s">
        <v>71</v>
      </c>
      <c r="I363" s="37" t="s">
        <v>72</v>
      </c>
      <c r="J363" s="37" t="s">
        <v>235</v>
      </c>
      <c r="K363" s="37" t="s">
        <v>236</v>
      </c>
      <c r="L363" s="37" t="s">
        <v>237</v>
      </c>
      <c r="M363" s="37" t="s">
        <v>76</v>
      </c>
      <c r="N363" s="41">
        <v>44562.0</v>
      </c>
      <c r="O363" s="42">
        <v>44926.0</v>
      </c>
      <c r="P363" s="37" t="s">
        <v>484</v>
      </c>
      <c r="Q363" s="43" t="s">
        <v>617</v>
      </c>
      <c r="R363" s="44">
        <v>186000.0</v>
      </c>
      <c r="S363" s="44">
        <v>46500.0</v>
      </c>
      <c r="T363" s="43" t="s">
        <v>618</v>
      </c>
      <c r="U363" s="43" t="s">
        <v>618</v>
      </c>
      <c r="V363" s="43" t="s">
        <v>618</v>
      </c>
      <c r="W363" s="37" t="s">
        <v>80</v>
      </c>
      <c r="X363" s="43" t="s">
        <v>619</v>
      </c>
      <c r="Y363" s="37" t="s">
        <v>82</v>
      </c>
      <c r="Z363" s="38">
        <v>44659.0</v>
      </c>
      <c r="AA363" s="38">
        <v>44659.0</v>
      </c>
      <c r="AB363" s="37" t="s">
        <v>620</v>
      </c>
    </row>
    <row r="364" ht="15.75" customHeight="1">
      <c r="A364" s="37">
        <v>2022.0</v>
      </c>
      <c r="B364" s="38">
        <v>44562.0</v>
      </c>
      <c r="C364" s="38">
        <v>44651.0</v>
      </c>
      <c r="D364" s="37" t="s">
        <v>67</v>
      </c>
      <c r="E364" s="39" t="s">
        <v>234</v>
      </c>
      <c r="F364" s="37" t="s">
        <v>69</v>
      </c>
      <c r="G364" s="37" t="s">
        <v>70</v>
      </c>
      <c r="H364" s="37" t="s">
        <v>71</v>
      </c>
      <c r="I364" s="37" t="s">
        <v>72</v>
      </c>
      <c r="J364" s="37" t="s">
        <v>641</v>
      </c>
      <c r="K364" s="37" t="s">
        <v>259</v>
      </c>
      <c r="L364" s="37" t="s">
        <v>642</v>
      </c>
      <c r="M364" s="37" t="s">
        <v>76</v>
      </c>
      <c r="N364" s="41">
        <v>44562.0</v>
      </c>
      <c r="O364" s="42">
        <v>44926.0</v>
      </c>
      <c r="P364" s="37" t="s">
        <v>484</v>
      </c>
      <c r="Q364" s="43" t="s">
        <v>617</v>
      </c>
      <c r="R364" s="44">
        <v>239400.0</v>
      </c>
      <c r="S364" s="44">
        <v>59850.0</v>
      </c>
      <c r="T364" s="43" t="s">
        <v>618</v>
      </c>
      <c r="U364" s="43" t="s">
        <v>618</v>
      </c>
      <c r="V364" s="43" t="s">
        <v>618</v>
      </c>
      <c r="W364" s="37" t="s">
        <v>80</v>
      </c>
      <c r="X364" s="43" t="s">
        <v>619</v>
      </c>
      <c r="Y364" s="37" t="s">
        <v>82</v>
      </c>
      <c r="Z364" s="38">
        <v>44659.0</v>
      </c>
      <c r="AA364" s="38">
        <v>44659.0</v>
      </c>
      <c r="AB364" s="37" t="s">
        <v>620</v>
      </c>
    </row>
    <row r="365" ht="15.75" customHeight="1">
      <c r="A365" s="37">
        <v>2022.0</v>
      </c>
      <c r="B365" s="38">
        <v>44562.0</v>
      </c>
      <c r="C365" s="38">
        <v>44651.0</v>
      </c>
      <c r="D365" s="37" t="s">
        <v>67</v>
      </c>
      <c r="E365" s="39" t="s">
        <v>256</v>
      </c>
      <c r="F365" s="37" t="s">
        <v>69</v>
      </c>
      <c r="G365" s="37" t="s">
        <v>70</v>
      </c>
      <c r="H365" s="37" t="s">
        <v>71</v>
      </c>
      <c r="I365" s="37" t="s">
        <v>72</v>
      </c>
      <c r="J365" s="37" t="s">
        <v>438</v>
      </c>
      <c r="K365" s="37" t="s">
        <v>439</v>
      </c>
      <c r="L365" s="37" t="s">
        <v>440</v>
      </c>
      <c r="M365" s="37" t="s">
        <v>76</v>
      </c>
      <c r="N365" s="41">
        <v>44562.0</v>
      </c>
      <c r="O365" s="41">
        <v>44742.0</v>
      </c>
      <c r="P365" s="37" t="s">
        <v>484</v>
      </c>
      <c r="Q365" s="43" t="s">
        <v>617</v>
      </c>
      <c r="R365" s="44">
        <v>242400.0</v>
      </c>
      <c r="S365" s="44">
        <v>121200.0</v>
      </c>
      <c r="T365" s="43" t="s">
        <v>618</v>
      </c>
      <c r="U365" s="43" t="s">
        <v>618</v>
      </c>
      <c r="V365" s="43" t="s">
        <v>618</v>
      </c>
      <c r="W365" s="37" t="s">
        <v>80</v>
      </c>
      <c r="X365" s="43" t="s">
        <v>619</v>
      </c>
      <c r="Y365" s="37" t="s">
        <v>82</v>
      </c>
      <c r="Z365" s="38">
        <v>44659.0</v>
      </c>
      <c r="AA365" s="38">
        <v>44659.0</v>
      </c>
      <c r="AB365" s="37" t="s">
        <v>620</v>
      </c>
    </row>
    <row r="366" ht="15.75" customHeight="1">
      <c r="A366" s="37">
        <v>2022.0</v>
      </c>
      <c r="B366" s="38">
        <v>44562.0</v>
      </c>
      <c r="C366" s="38">
        <v>44651.0</v>
      </c>
      <c r="D366" s="37" t="s">
        <v>67</v>
      </c>
      <c r="E366" s="45" t="s">
        <v>437</v>
      </c>
      <c r="F366" s="37" t="s">
        <v>69</v>
      </c>
      <c r="G366" s="37" t="s">
        <v>70</v>
      </c>
      <c r="H366" s="37" t="s">
        <v>71</v>
      </c>
      <c r="I366" s="37" t="s">
        <v>72</v>
      </c>
      <c r="J366" s="40"/>
      <c r="K366" s="40"/>
      <c r="L366" s="40"/>
      <c r="M366" s="37" t="s">
        <v>427</v>
      </c>
      <c r="N366" s="41">
        <v>44562.0</v>
      </c>
      <c r="O366" s="42">
        <v>44926.0</v>
      </c>
      <c r="P366" s="37" t="s">
        <v>484</v>
      </c>
      <c r="Q366" s="43" t="s">
        <v>617</v>
      </c>
      <c r="R366" s="44">
        <v>540000.0</v>
      </c>
      <c r="S366" s="44">
        <v>135000.0</v>
      </c>
      <c r="T366" s="43" t="s">
        <v>618</v>
      </c>
      <c r="U366" s="43" t="s">
        <v>618</v>
      </c>
      <c r="V366" s="43" t="s">
        <v>618</v>
      </c>
      <c r="W366" s="37" t="s">
        <v>80</v>
      </c>
      <c r="X366" s="43" t="s">
        <v>619</v>
      </c>
      <c r="Y366" s="37" t="s">
        <v>82</v>
      </c>
      <c r="Z366" s="38">
        <v>44659.0</v>
      </c>
      <c r="AA366" s="38">
        <v>44659.0</v>
      </c>
      <c r="AB366" s="37" t="s">
        <v>620</v>
      </c>
    </row>
    <row r="367" ht="15.75" customHeight="1">
      <c r="A367" s="37">
        <v>2022.0</v>
      </c>
      <c r="B367" s="38">
        <v>44562.0</v>
      </c>
      <c r="C367" s="38">
        <v>44651.0</v>
      </c>
      <c r="D367" s="37" t="s">
        <v>67</v>
      </c>
      <c r="E367" s="39" t="s">
        <v>426</v>
      </c>
      <c r="F367" s="37" t="s">
        <v>69</v>
      </c>
      <c r="G367" s="37" t="s">
        <v>70</v>
      </c>
      <c r="H367" s="37" t="s">
        <v>71</v>
      </c>
      <c r="I367" s="37" t="s">
        <v>72</v>
      </c>
      <c r="J367" s="37" t="s">
        <v>404</v>
      </c>
      <c r="K367" s="37" t="s">
        <v>513</v>
      </c>
      <c r="L367" s="37" t="s">
        <v>117</v>
      </c>
      <c r="M367" s="37" t="s">
        <v>76</v>
      </c>
      <c r="N367" s="41">
        <v>44562.0</v>
      </c>
      <c r="O367" s="42">
        <v>44926.0</v>
      </c>
      <c r="P367" s="37" t="s">
        <v>484</v>
      </c>
      <c r="Q367" s="43" t="s">
        <v>617</v>
      </c>
      <c r="R367" s="44">
        <v>60000.0</v>
      </c>
      <c r="S367" s="44">
        <v>15000.0</v>
      </c>
      <c r="T367" s="43" t="s">
        <v>618</v>
      </c>
      <c r="U367" s="43" t="s">
        <v>618</v>
      </c>
      <c r="V367" s="43" t="s">
        <v>618</v>
      </c>
      <c r="W367" s="37" t="s">
        <v>80</v>
      </c>
      <c r="X367" s="43" t="s">
        <v>619</v>
      </c>
      <c r="Y367" s="37" t="s">
        <v>82</v>
      </c>
      <c r="Z367" s="38">
        <v>44659.0</v>
      </c>
      <c r="AA367" s="38">
        <v>44659.0</v>
      </c>
      <c r="AB367" s="37" t="s">
        <v>620</v>
      </c>
    </row>
    <row r="368" ht="15.75" customHeight="1">
      <c r="A368" s="37">
        <v>2022.0</v>
      </c>
      <c r="B368" s="38">
        <v>44562.0</v>
      </c>
      <c r="C368" s="38">
        <v>44651.0</v>
      </c>
      <c r="D368" s="37" t="s">
        <v>67</v>
      </c>
      <c r="E368" s="39" t="s">
        <v>643</v>
      </c>
      <c r="F368" s="37" t="s">
        <v>69</v>
      </c>
      <c r="G368" s="37" t="s">
        <v>70</v>
      </c>
      <c r="H368" s="37" t="s">
        <v>71</v>
      </c>
      <c r="I368" s="37" t="s">
        <v>72</v>
      </c>
      <c r="J368" s="37" t="s">
        <v>644</v>
      </c>
      <c r="K368" s="37" t="s">
        <v>645</v>
      </c>
      <c r="L368" s="37" t="s">
        <v>101</v>
      </c>
      <c r="M368" s="37" t="s">
        <v>76</v>
      </c>
      <c r="N368" s="41">
        <v>44593.0</v>
      </c>
      <c r="O368" s="42">
        <v>44926.0</v>
      </c>
      <c r="P368" s="37" t="s">
        <v>484</v>
      </c>
      <c r="Q368" s="43" t="s">
        <v>617</v>
      </c>
      <c r="R368" s="44">
        <v>138600.0</v>
      </c>
      <c r="S368" s="44">
        <v>25200.0</v>
      </c>
      <c r="T368" s="43" t="s">
        <v>618</v>
      </c>
      <c r="U368" s="43" t="s">
        <v>618</v>
      </c>
      <c r="V368" s="43" t="s">
        <v>618</v>
      </c>
      <c r="W368" s="37" t="s">
        <v>80</v>
      </c>
      <c r="X368" s="43" t="s">
        <v>619</v>
      </c>
      <c r="Y368" s="37" t="s">
        <v>82</v>
      </c>
      <c r="Z368" s="38">
        <v>44659.0</v>
      </c>
      <c r="AA368" s="38">
        <v>44659.0</v>
      </c>
      <c r="AB368" s="37" t="s">
        <v>620</v>
      </c>
    </row>
    <row r="369" ht="15.75" customHeight="1">
      <c r="A369" s="37">
        <v>2022.0</v>
      </c>
      <c r="B369" s="38">
        <v>44562.0</v>
      </c>
      <c r="C369" s="38">
        <v>44651.0</v>
      </c>
      <c r="D369" s="37" t="s">
        <v>67</v>
      </c>
      <c r="E369" s="45" t="s">
        <v>99</v>
      </c>
      <c r="F369" s="37" t="s">
        <v>69</v>
      </c>
      <c r="G369" s="37" t="s">
        <v>70</v>
      </c>
      <c r="H369" s="37" t="s">
        <v>71</v>
      </c>
      <c r="I369" s="37" t="s">
        <v>72</v>
      </c>
      <c r="J369" s="37" t="s">
        <v>127</v>
      </c>
      <c r="K369" s="37" t="s">
        <v>128</v>
      </c>
      <c r="L369" s="37" t="s">
        <v>129</v>
      </c>
      <c r="M369" s="37" t="s">
        <v>76</v>
      </c>
      <c r="N369" s="41">
        <v>44562.0</v>
      </c>
      <c r="O369" s="42">
        <v>44926.0</v>
      </c>
      <c r="P369" s="37" t="s">
        <v>484</v>
      </c>
      <c r="Q369" s="43" t="s">
        <v>617</v>
      </c>
      <c r="R369" s="44">
        <v>302400.0</v>
      </c>
      <c r="S369" s="44">
        <v>75600.0</v>
      </c>
      <c r="T369" s="43" t="s">
        <v>618</v>
      </c>
      <c r="U369" s="43" t="s">
        <v>618</v>
      </c>
      <c r="V369" s="43" t="s">
        <v>618</v>
      </c>
      <c r="W369" s="37" t="s">
        <v>80</v>
      </c>
      <c r="X369" s="43" t="s">
        <v>619</v>
      </c>
      <c r="Y369" s="37" t="s">
        <v>82</v>
      </c>
      <c r="Z369" s="38">
        <v>44659.0</v>
      </c>
      <c r="AA369" s="38">
        <v>44659.0</v>
      </c>
      <c r="AB369" s="37" t="s">
        <v>620</v>
      </c>
    </row>
    <row r="370" ht="15.75" customHeight="1">
      <c r="A370" s="37">
        <v>2022.0</v>
      </c>
      <c r="B370" s="38">
        <v>44562.0</v>
      </c>
      <c r="C370" s="38">
        <v>44651.0</v>
      </c>
      <c r="D370" s="37" t="s">
        <v>67</v>
      </c>
      <c r="E370" s="39" t="s">
        <v>126</v>
      </c>
      <c r="F370" s="37" t="s">
        <v>69</v>
      </c>
      <c r="G370" s="37" t="s">
        <v>70</v>
      </c>
      <c r="H370" s="37" t="s">
        <v>71</v>
      </c>
      <c r="I370" s="37" t="s">
        <v>72</v>
      </c>
      <c r="J370" s="37" t="s">
        <v>137</v>
      </c>
      <c r="K370" s="37" t="s">
        <v>138</v>
      </c>
      <c r="L370" s="37" t="s">
        <v>139</v>
      </c>
      <c r="M370" s="37" t="s">
        <v>76</v>
      </c>
      <c r="N370" s="41">
        <v>44562.0</v>
      </c>
      <c r="O370" s="42">
        <v>44926.0</v>
      </c>
      <c r="P370" s="37" t="s">
        <v>484</v>
      </c>
      <c r="Q370" s="43" t="s">
        <v>617</v>
      </c>
      <c r="R370" s="44">
        <v>138600.0</v>
      </c>
      <c r="S370" s="44">
        <v>34650.0</v>
      </c>
      <c r="T370" s="43" t="s">
        <v>618</v>
      </c>
      <c r="U370" s="43" t="s">
        <v>618</v>
      </c>
      <c r="V370" s="43" t="s">
        <v>618</v>
      </c>
      <c r="W370" s="37" t="s">
        <v>80</v>
      </c>
      <c r="X370" s="43" t="s">
        <v>619</v>
      </c>
      <c r="Y370" s="37" t="s">
        <v>82</v>
      </c>
      <c r="Z370" s="38">
        <v>44659.0</v>
      </c>
      <c r="AA370" s="38">
        <v>44659.0</v>
      </c>
      <c r="AB370" s="37" t="s">
        <v>620</v>
      </c>
    </row>
    <row r="371" ht="15.75" customHeight="1">
      <c r="A371" s="37">
        <v>2022.0</v>
      </c>
      <c r="B371" s="38">
        <v>44562.0</v>
      </c>
      <c r="C371" s="38">
        <v>44651.0</v>
      </c>
      <c r="D371" s="37" t="s">
        <v>67</v>
      </c>
      <c r="E371" s="39" t="s">
        <v>136</v>
      </c>
      <c r="F371" s="37" t="s">
        <v>69</v>
      </c>
      <c r="G371" s="37" t="s">
        <v>70</v>
      </c>
      <c r="H371" s="37" t="s">
        <v>71</v>
      </c>
      <c r="I371" s="37" t="s">
        <v>72</v>
      </c>
      <c r="J371" s="37" t="s">
        <v>166</v>
      </c>
      <c r="K371" s="37" t="s">
        <v>167</v>
      </c>
      <c r="L371" s="37" t="s">
        <v>168</v>
      </c>
      <c r="M371" s="37" t="s">
        <v>76</v>
      </c>
      <c r="N371" s="41">
        <v>44562.0</v>
      </c>
      <c r="O371" s="42">
        <v>44926.0</v>
      </c>
      <c r="P371" s="37" t="s">
        <v>484</v>
      </c>
      <c r="Q371" s="43" t="s">
        <v>617</v>
      </c>
      <c r="R371" s="44">
        <v>371400.0</v>
      </c>
      <c r="S371" s="44">
        <v>92850.0</v>
      </c>
      <c r="T371" s="43" t="s">
        <v>618</v>
      </c>
      <c r="U371" s="43" t="s">
        <v>618</v>
      </c>
      <c r="V371" s="43" t="s">
        <v>618</v>
      </c>
      <c r="W371" s="37" t="s">
        <v>80</v>
      </c>
      <c r="X371" s="43" t="s">
        <v>619</v>
      </c>
      <c r="Y371" s="37" t="s">
        <v>82</v>
      </c>
      <c r="Z371" s="38">
        <v>44659.0</v>
      </c>
      <c r="AA371" s="38">
        <v>44659.0</v>
      </c>
      <c r="AB371" s="37" t="s">
        <v>620</v>
      </c>
    </row>
    <row r="372" ht="15.75" customHeight="1">
      <c r="A372" s="37">
        <v>2022.0</v>
      </c>
      <c r="B372" s="38">
        <v>44562.0</v>
      </c>
      <c r="C372" s="38">
        <v>44651.0</v>
      </c>
      <c r="D372" s="37" t="s">
        <v>67</v>
      </c>
      <c r="E372" s="39" t="s">
        <v>165</v>
      </c>
      <c r="F372" s="37" t="s">
        <v>69</v>
      </c>
      <c r="G372" s="37" t="s">
        <v>70</v>
      </c>
      <c r="H372" s="37" t="s">
        <v>71</v>
      </c>
      <c r="I372" s="37" t="s">
        <v>72</v>
      </c>
      <c r="J372" s="37" t="s">
        <v>181</v>
      </c>
      <c r="K372" s="37" t="s">
        <v>182</v>
      </c>
      <c r="L372" s="37" t="s">
        <v>183</v>
      </c>
      <c r="M372" s="37" t="s">
        <v>76</v>
      </c>
      <c r="N372" s="41">
        <v>44562.0</v>
      </c>
      <c r="O372" s="42">
        <v>44926.0</v>
      </c>
      <c r="P372" s="37" t="s">
        <v>484</v>
      </c>
      <c r="Q372" s="43" t="s">
        <v>617</v>
      </c>
      <c r="R372" s="44">
        <v>182400.0</v>
      </c>
      <c r="S372" s="44">
        <v>45600.0</v>
      </c>
      <c r="T372" s="43" t="s">
        <v>618</v>
      </c>
      <c r="U372" s="43" t="s">
        <v>618</v>
      </c>
      <c r="V372" s="43" t="s">
        <v>618</v>
      </c>
      <c r="W372" s="37" t="s">
        <v>80</v>
      </c>
      <c r="X372" s="43" t="s">
        <v>619</v>
      </c>
      <c r="Y372" s="37" t="s">
        <v>82</v>
      </c>
      <c r="Z372" s="38">
        <v>44659.0</v>
      </c>
      <c r="AA372" s="38">
        <v>44659.0</v>
      </c>
      <c r="AB372" s="37" t="s">
        <v>620</v>
      </c>
    </row>
    <row r="373" ht="15.75" customHeight="1">
      <c r="A373" s="37">
        <v>2022.0</v>
      </c>
      <c r="B373" s="38">
        <v>44562.0</v>
      </c>
      <c r="C373" s="38">
        <v>44651.0</v>
      </c>
      <c r="D373" s="37" t="s">
        <v>67</v>
      </c>
      <c r="E373" s="39" t="s">
        <v>180</v>
      </c>
      <c r="F373" s="37" t="s">
        <v>69</v>
      </c>
      <c r="G373" s="37" t="s">
        <v>70</v>
      </c>
      <c r="H373" s="37" t="s">
        <v>71</v>
      </c>
      <c r="I373" s="37" t="s">
        <v>72</v>
      </c>
      <c r="J373" s="37" t="s">
        <v>181</v>
      </c>
      <c r="K373" s="37" t="s">
        <v>182</v>
      </c>
      <c r="L373" s="37" t="s">
        <v>183</v>
      </c>
      <c r="M373" s="37" t="s">
        <v>76</v>
      </c>
      <c r="N373" s="41">
        <v>44562.0</v>
      </c>
      <c r="O373" s="42">
        <v>44926.0</v>
      </c>
      <c r="P373" s="37" t="s">
        <v>484</v>
      </c>
      <c r="Q373" s="43" t="s">
        <v>617</v>
      </c>
      <c r="R373" s="44">
        <v>189000.0</v>
      </c>
      <c r="S373" s="44">
        <v>47250.0</v>
      </c>
      <c r="T373" s="43" t="s">
        <v>618</v>
      </c>
      <c r="U373" s="43" t="s">
        <v>618</v>
      </c>
      <c r="V373" s="43" t="s">
        <v>618</v>
      </c>
      <c r="W373" s="37" t="s">
        <v>80</v>
      </c>
      <c r="X373" s="43" t="s">
        <v>619</v>
      </c>
      <c r="Y373" s="37" t="s">
        <v>82</v>
      </c>
      <c r="Z373" s="38">
        <v>44659.0</v>
      </c>
      <c r="AA373" s="38">
        <v>44659.0</v>
      </c>
      <c r="AB373" s="37" t="s">
        <v>620</v>
      </c>
    </row>
    <row r="374" ht="15.75" customHeight="1">
      <c r="A374" s="37">
        <v>2022.0</v>
      </c>
      <c r="B374" s="38">
        <v>44562.0</v>
      </c>
      <c r="C374" s="38">
        <v>44651.0</v>
      </c>
      <c r="D374" s="37" t="s">
        <v>67</v>
      </c>
      <c r="E374" s="39" t="s">
        <v>185</v>
      </c>
      <c r="F374" s="37" t="s">
        <v>69</v>
      </c>
      <c r="G374" s="37" t="s">
        <v>70</v>
      </c>
      <c r="H374" s="37" t="s">
        <v>71</v>
      </c>
      <c r="I374" s="37" t="s">
        <v>72</v>
      </c>
      <c r="J374" s="37" t="s">
        <v>181</v>
      </c>
      <c r="K374" s="37" t="s">
        <v>182</v>
      </c>
      <c r="L374" s="37" t="s">
        <v>183</v>
      </c>
      <c r="M374" s="37" t="s">
        <v>76</v>
      </c>
      <c r="N374" s="41">
        <v>44562.0</v>
      </c>
      <c r="O374" s="42">
        <v>44926.0</v>
      </c>
      <c r="P374" s="37" t="s">
        <v>484</v>
      </c>
      <c r="Q374" s="43" t="s">
        <v>617</v>
      </c>
      <c r="R374" s="44">
        <v>194400.0</v>
      </c>
      <c r="S374" s="44">
        <v>48600.0</v>
      </c>
      <c r="T374" s="43" t="s">
        <v>618</v>
      </c>
      <c r="U374" s="43" t="s">
        <v>618</v>
      </c>
      <c r="V374" s="43" t="s">
        <v>618</v>
      </c>
      <c r="W374" s="37" t="s">
        <v>80</v>
      </c>
      <c r="X374" s="43" t="s">
        <v>619</v>
      </c>
      <c r="Y374" s="37" t="s">
        <v>82</v>
      </c>
      <c r="Z374" s="38">
        <v>44659.0</v>
      </c>
      <c r="AA374" s="38">
        <v>44659.0</v>
      </c>
      <c r="AB374" s="37" t="s">
        <v>620</v>
      </c>
    </row>
    <row r="375" ht="15.75" customHeight="1">
      <c r="A375" s="37">
        <v>2022.0</v>
      </c>
      <c r="B375" s="38">
        <v>44562.0</v>
      </c>
      <c r="C375" s="38">
        <v>44651.0</v>
      </c>
      <c r="D375" s="37" t="s">
        <v>67</v>
      </c>
      <c r="E375" s="39" t="s">
        <v>187</v>
      </c>
      <c r="F375" s="37" t="s">
        <v>69</v>
      </c>
      <c r="G375" s="37" t="s">
        <v>70</v>
      </c>
      <c r="H375" s="37" t="s">
        <v>71</v>
      </c>
      <c r="I375" s="37" t="s">
        <v>72</v>
      </c>
      <c r="J375" s="37" t="s">
        <v>204</v>
      </c>
      <c r="K375" s="37" t="s">
        <v>205</v>
      </c>
      <c r="L375" s="37" t="s">
        <v>206</v>
      </c>
      <c r="M375" s="37" t="s">
        <v>76</v>
      </c>
      <c r="N375" s="41">
        <v>44562.0</v>
      </c>
      <c r="O375" s="42">
        <v>44926.0</v>
      </c>
      <c r="P375" s="37" t="s">
        <v>484</v>
      </c>
      <c r="Q375" s="43" t="s">
        <v>617</v>
      </c>
      <c r="R375" s="44">
        <v>114000.0</v>
      </c>
      <c r="S375" s="44">
        <v>28500.0</v>
      </c>
      <c r="T375" s="43" t="s">
        <v>618</v>
      </c>
      <c r="U375" s="43" t="s">
        <v>618</v>
      </c>
      <c r="V375" s="43" t="s">
        <v>618</v>
      </c>
      <c r="W375" s="37" t="s">
        <v>80</v>
      </c>
      <c r="X375" s="43" t="s">
        <v>619</v>
      </c>
      <c r="Y375" s="37" t="s">
        <v>82</v>
      </c>
      <c r="Z375" s="38">
        <v>44659.0</v>
      </c>
      <c r="AA375" s="38">
        <v>44659.0</v>
      </c>
      <c r="AB375" s="37" t="s">
        <v>620</v>
      </c>
    </row>
    <row r="376" ht="15.75" customHeight="1">
      <c r="A376" s="37">
        <v>2022.0</v>
      </c>
      <c r="B376" s="38">
        <v>44562.0</v>
      </c>
      <c r="C376" s="38">
        <v>44651.0</v>
      </c>
      <c r="D376" s="37" t="s">
        <v>67</v>
      </c>
      <c r="E376" s="39" t="s">
        <v>203</v>
      </c>
      <c r="F376" s="37" t="s">
        <v>69</v>
      </c>
      <c r="G376" s="37" t="s">
        <v>70</v>
      </c>
      <c r="H376" s="37" t="s">
        <v>71</v>
      </c>
      <c r="I376" s="37" t="s">
        <v>72</v>
      </c>
      <c r="J376" s="37" t="s">
        <v>490</v>
      </c>
      <c r="K376" s="37" t="s">
        <v>499</v>
      </c>
      <c r="L376" s="37" t="s">
        <v>268</v>
      </c>
      <c r="M376" s="37" t="s">
        <v>76</v>
      </c>
      <c r="N376" s="41">
        <v>44562.0</v>
      </c>
      <c r="O376" s="42">
        <v>44926.0</v>
      </c>
      <c r="P376" s="37" t="s">
        <v>484</v>
      </c>
      <c r="Q376" s="43" t="s">
        <v>617</v>
      </c>
      <c r="R376" s="44">
        <v>69240.0</v>
      </c>
      <c r="S376" s="44">
        <v>17310.0</v>
      </c>
      <c r="T376" s="43" t="s">
        <v>618</v>
      </c>
      <c r="U376" s="43" t="s">
        <v>618</v>
      </c>
      <c r="V376" s="43" t="s">
        <v>618</v>
      </c>
      <c r="W376" s="37" t="s">
        <v>80</v>
      </c>
      <c r="X376" s="43" t="s">
        <v>619</v>
      </c>
      <c r="Y376" s="37" t="s">
        <v>82</v>
      </c>
      <c r="Z376" s="38">
        <v>44659.0</v>
      </c>
      <c r="AA376" s="38">
        <v>44659.0</v>
      </c>
      <c r="AB376" s="37" t="s">
        <v>620</v>
      </c>
    </row>
    <row r="377" ht="15.75" customHeight="1">
      <c r="A377" s="37">
        <v>2022.0</v>
      </c>
      <c r="B377" s="38">
        <v>44562.0</v>
      </c>
      <c r="C377" s="38">
        <v>44651.0</v>
      </c>
      <c r="D377" s="37" t="s">
        <v>67</v>
      </c>
      <c r="E377" s="39" t="s">
        <v>266</v>
      </c>
      <c r="F377" s="37" t="s">
        <v>69</v>
      </c>
      <c r="G377" s="37" t="s">
        <v>70</v>
      </c>
      <c r="H377" s="37" t="s">
        <v>71</v>
      </c>
      <c r="I377" s="37" t="s">
        <v>72</v>
      </c>
      <c r="J377" s="37" t="s">
        <v>271</v>
      </c>
      <c r="K377" s="37" t="s">
        <v>272</v>
      </c>
      <c r="L377" s="37" t="s">
        <v>273</v>
      </c>
      <c r="M377" s="37" t="s">
        <v>76</v>
      </c>
      <c r="N377" s="41">
        <v>44562.0</v>
      </c>
      <c r="O377" s="42">
        <v>44926.0</v>
      </c>
      <c r="P377" s="37" t="s">
        <v>484</v>
      </c>
      <c r="Q377" s="43" t="s">
        <v>617</v>
      </c>
      <c r="R377" s="44">
        <v>201600.0</v>
      </c>
      <c r="S377" s="44">
        <v>50400.0</v>
      </c>
      <c r="T377" s="43" t="s">
        <v>618</v>
      </c>
      <c r="U377" s="43" t="s">
        <v>618</v>
      </c>
      <c r="V377" s="43" t="s">
        <v>618</v>
      </c>
      <c r="W377" s="37" t="s">
        <v>80</v>
      </c>
      <c r="X377" s="43" t="s">
        <v>619</v>
      </c>
      <c r="Y377" s="37" t="s">
        <v>82</v>
      </c>
      <c r="Z377" s="38">
        <v>44659.0</v>
      </c>
      <c r="AA377" s="38">
        <v>44659.0</v>
      </c>
      <c r="AB377" s="37" t="s">
        <v>620</v>
      </c>
    </row>
    <row r="378" ht="15.75" customHeight="1">
      <c r="A378" s="37">
        <v>2022.0</v>
      </c>
      <c r="B378" s="38">
        <v>44562.0</v>
      </c>
      <c r="C378" s="38">
        <v>44651.0</v>
      </c>
      <c r="D378" s="37" t="s">
        <v>67</v>
      </c>
      <c r="E378" s="39" t="s">
        <v>270</v>
      </c>
      <c r="F378" s="37" t="s">
        <v>69</v>
      </c>
      <c r="G378" s="37" t="s">
        <v>70</v>
      </c>
      <c r="H378" s="37" t="s">
        <v>71</v>
      </c>
      <c r="I378" s="37" t="s">
        <v>72</v>
      </c>
      <c r="J378" s="37" t="s">
        <v>95</v>
      </c>
      <c r="K378" s="37" t="s">
        <v>96</v>
      </c>
      <c r="L378" s="37" t="s">
        <v>97</v>
      </c>
      <c r="M378" s="37" t="s">
        <v>76</v>
      </c>
      <c r="N378" s="41">
        <v>44562.0</v>
      </c>
      <c r="O378" s="42">
        <v>44926.0</v>
      </c>
      <c r="P378" s="37" t="s">
        <v>484</v>
      </c>
      <c r="Q378" s="43" t="s">
        <v>617</v>
      </c>
      <c r="R378" s="44">
        <v>564000.0</v>
      </c>
      <c r="S378" s="44">
        <v>141000.0</v>
      </c>
      <c r="T378" s="43" t="s">
        <v>618</v>
      </c>
      <c r="U378" s="43" t="s">
        <v>618</v>
      </c>
      <c r="V378" s="43" t="s">
        <v>618</v>
      </c>
      <c r="W378" s="37" t="s">
        <v>80</v>
      </c>
      <c r="X378" s="43" t="s">
        <v>619</v>
      </c>
      <c r="Y378" s="37" t="s">
        <v>82</v>
      </c>
      <c r="Z378" s="38">
        <v>44659.0</v>
      </c>
      <c r="AA378" s="38">
        <v>44659.0</v>
      </c>
      <c r="AB378" s="37" t="s">
        <v>620</v>
      </c>
    </row>
    <row r="379" ht="15.75" customHeight="1">
      <c r="A379" s="37">
        <v>2022.0</v>
      </c>
      <c r="B379" s="38">
        <v>44562.0</v>
      </c>
      <c r="C379" s="38">
        <v>44651.0</v>
      </c>
      <c r="D379" s="37" t="s">
        <v>67</v>
      </c>
      <c r="E379" s="39" t="s">
        <v>94</v>
      </c>
      <c r="F379" s="37" t="s">
        <v>69</v>
      </c>
      <c r="G379" s="37" t="s">
        <v>70</v>
      </c>
      <c r="H379" s="37" t="s">
        <v>71</v>
      </c>
      <c r="I379" s="37" t="s">
        <v>72</v>
      </c>
      <c r="J379" s="37" t="s">
        <v>110</v>
      </c>
      <c r="K379" s="37" t="s">
        <v>111</v>
      </c>
      <c r="L379" s="37" t="s">
        <v>112</v>
      </c>
      <c r="M379" s="37" t="s">
        <v>76</v>
      </c>
      <c r="N379" s="41">
        <v>44562.0</v>
      </c>
      <c r="O379" s="42">
        <v>44926.0</v>
      </c>
      <c r="P379" s="37" t="s">
        <v>484</v>
      </c>
      <c r="Q379" s="43" t="s">
        <v>617</v>
      </c>
      <c r="R379" s="44">
        <v>554400.0</v>
      </c>
      <c r="S379" s="44">
        <v>138600.0</v>
      </c>
      <c r="T379" s="43" t="s">
        <v>618</v>
      </c>
      <c r="U379" s="43" t="s">
        <v>618</v>
      </c>
      <c r="V379" s="43" t="s">
        <v>618</v>
      </c>
      <c r="W379" s="37" t="s">
        <v>80</v>
      </c>
      <c r="X379" s="43" t="s">
        <v>619</v>
      </c>
      <c r="Y379" s="37" t="s">
        <v>82</v>
      </c>
      <c r="Z379" s="38">
        <v>44659.0</v>
      </c>
      <c r="AA379" s="38">
        <v>44659.0</v>
      </c>
      <c r="AB379" s="37" t="s">
        <v>620</v>
      </c>
    </row>
    <row r="380" ht="15.75" customHeight="1">
      <c r="A380" s="37">
        <v>2022.0</v>
      </c>
      <c r="B380" s="38">
        <v>44562.0</v>
      </c>
      <c r="C380" s="38">
        <v>44651.0</v>
      </c>
      <c r="D380" s="37" t="s">
        <v>67</v>
      </c>
      <c r="E380" s="39" t="s">
        <v>109</v>
      </c>
      <c r="F380" s="37" t="s">
        <v>69</v>
      </c>
      <c r="G380" s="37" t="s">
        <v>70</v>
      </c>
      <c r="H380" s="37" t="s">
        <v>71</v>
      </c>
      <c r="I380" s="37" t="s">
        <v>72</v>
      </c>
      <c r="J380" s="37" t="s">
        <v>240</v>
      </c>
      <c r="K380" s="37" t="s">
        <v>173</v>
      </c>
      <c r="L380" s="37" t="s">
        <v>241</v>
      </c>
      <c r="M380" s="37" t="s">
        <v>76</v>
      </c>
      <c r="N380" s="41">
        <v>44562.0</v>
      </c>
      <c r="O380" s="42">
        <v>44926.0</v>
      </c>
      <c r="P380" s="37" t="s">
        <v>484</v>
      </c>
      <c r="Q380" s="43" t="s">
        <v>617</v>
      </c>
      <c r="R380" s="44">
        <v>163800.0</v>
      </c>
      <c r="S380" s="44">
        <v>40950.0</v>
      </c>
      <c r="T380" s="43" t="s">
        <v>618</v>
      </c>
      <c r="U380" s="43" t="s">
        <v>618</v>
      </c>
      <c r="V380" s="43" t="s">
        <v>618</v>
      </c>
      <c r="W380" s="37" t="s">
        <v>80</v>
      </c>
      <c r="X380" s="43" t="s">
        <v>619</v>
      </c>
      <c r="Y380" s="37" t="s">
        <v>82</v>
      </c>
      <c r="Z380" s="38">
        <v>44659.0</v>
      </c>
      <c r="AA380" s="38">
        <v>44659.0</v>
      </c>
      <c r="AB380" s="37" t="s">
        <v>620</v>
      </c>
    </row>
    <row r="381" ht="15.75" customHeight="1">
      <c r="A381" s="37">
        <v>2022.0</v>
      </c>
      <c r="B381" s="38">
        <v>44562.0</v>
      </c>
      <c r="C381" s="38">
        <v>44651.0</v>
      </c>
      <c r="D381" s="37" t="s">
        <v>67</v>
      </c>
      <c r="E381" s="39" t="s">
        <v>429</v>
      </c>
      <c r="F381" s="37" t="s">
        <v>69</v>
      </c>
      <c r="G381" s="37" t="s">
        <v>70</v>
      </c>
      <c r="H381" s="37" t="s">
        <v>71</v>
      </c>
      <c r="I381" s="37" t="s">
        <v>72</v>
      </c>
      <c r="J381" s="40"/>
      <c r="K381" s="40"/>
      <c r="L381" s="40"/>
      <c r="M381" s="37" t="s">
        <v>430</v>
      </c>
      <c r="N381" s="41">
        <v>44562.0</v>
      </c>
      <c r="O381" s="42">
        <v>44926.0</v>
      </c>
      <c r="P381" s="37" t="s">
        <v>484</v>
      </c>
      <c r="Q381" s="43" t="s">
        <v>617</v>
      </c>
      <c r="R381" s="44">
        <v>694800.0</v>
      </c>
      <c r="S381" s="44">
        <v>173700.0</v>
      </c>
      <c r="T381" s="43" t="s">
        <v>618</v>
      </c>
      <c r="U381" s="43" t="s">
        <v>618</v>
      </c>
      <c r="V381" s="43" t="s">
        <v>618</v>
      </c>
      <c r="W381" s="37" t="s">
        <v>80</v>
      </c>
      <c r="X381" s="43" t="s">
        <v>619</v>
      </c>
      <c r="Y381" s="37" t="s">
        <v>82</v>
      </c>
      <c r="Z381" s="38">
        <v>44659.0</v>
      </c>
      <c r="AA381" s="38">
        <v>44659.0</v>
      </c>
      <c r="AB381" s="37" t="s">
        <v>620</v>
      </c>
    </row>
    <row r="382" ht="15.75" customHeight="1">
      <c r="A382" s="37">
        <v>2022.0</v>
      </c>
      <c r="B382" s="38">
        <v>44562.0</v>
      </c>
      <c r="C382" s="38">
        <v>44651.0</v>
      </c>
      <c r="D382" s="37" t="s">
        <v>67</v>
      </c>
      <c r="E382" s="39" t="s">
        <v>432</v>
      </c>
      <c r="F382" s="37" t="s">
        <v>69</v>
      </c>
      <c r="G382" s="37" t="s">
        <v>70</v>
      </c>
      <c r="H382" s="37" t="s">
        <v>71</v>
      </c>
      <c r="I382" s="37" t="s">
        <v>72</v>
      </c>
      <c r="J382" s="37" t="s">
        <v>396</v>
      </c>
      <c r="K382" s="37" t="s">
        <v>129</v>
      </c>
      <c r="L382" s="37" t="s">
        <v>397</v>
      </c>
      <c r="M382" s="37" t="s">
        <v>76</v>
      </c>
      <c r="N382" s="41">
        <v>44562.0</v>
      </c>
      <c r="O382" s="42">
        <v>44926.0</v>
      </c>
      <c r="P382" s="37" t="s">
        <v>484</v>
      </c>
      <c r="Q382" s="43" t="s">
        <v>617</v>
      </c>
      <c r="R382" s="44">
        <v>126000.0</v>
      </c>
      <c r="S382" s="44">
        <v>31500.0</v>
      </c>
      <c r="T382" s="43" t="s">
        <v>618</v>
      </c>
      <c r="U382" s="43" t="s">
        <v>618</v>
      </c>
      <c r="V382" s="43" t="s">
        <v>618</v>
      </c>
      <c r="W382" s="37" t="s">
        <v>80</v>
      </c>
      <c r="X382" s="43" t="s">
        <v>619</v>
      </c>
      <c r="Y382" s="37" t="s">
        <v>82</v>
      </c>
      <c r="Z382" s="38">
        <v>44659.0</v>
      </c>
      <c r="AA382" s="38">
        <v>44659.0</v>
      </c>
      <c r="AB382" s="37" t="s">
        <v>620</v>
      </c>
    </row>
    <row r="383" ht="15.75" customHeight="1">
      <c r="A383" s="37">
        <v>2022.0</v>
      </c>
      <c r="B383" s="38">
        <v>44562.0</v>
      </c>
      <c r="C383" s="38">
        <v>44651.0</v>
      </c>
      <c r="D383" s="37" t="s">
        <v>67</v>
      </c>
      <c r="E383" s="39" t="s">
        <v>395</v>
      </c>
      <c r="F383" s="37" t="s">
        <v>69</v>
      </c>
      <c r="G383" s="37" t="s">
        <v>70</v>
      </c>
      <c r="H383" s="37" t="s">
        <v>71</v>
      </c>
      <c r="I383" s="37" t="s">
        <v>72</v>
      </c>
      <c r="J383" s="37" t="s">
        <v>115</v>
      </c>
      <c r="K383" s="37" t="s">
        <v>116</v>
      </c>
      <c r="L383" s="37" t="s">
        <v>117</v>
      </c>
      <c r="M383" s="37" t="s">
        <v>76</v>
      </c>
      <c r="N383" s="41">
        <v>44562.0</v>
      </c>
      <c r="O383" s="42">
        <v>44926.0</v>
      </c>
      <c r="P383" s="37" t="s">
        <v>484</v>
      </c>
      <c r="Q383" s="43" t="s">
        <v>617</v>
      </c>
      <c r="R383" s="44">
        <v>176400.0</v>
      </c>
      <c r="S383" s="44">
        <v>44100.0</v>
      </c>
      <c r="T383" s="43" t="s">
        <v>618</v>
      </c>
      <c r="U383" s="43" t="s">
        <v>618</v>
      </c>
      <c r="V383" s="43" t="s">
        <v>618</v>
      </c>
      <c r="W383" s="37" t="s">
        <v>80</v>
      </c>
      <c r="X383" s="43" t="s">
        <v>619</v>
      </c>
      <c r="Y383" s="37" t="s">
        <v>82</v>
      </c>
      <c r="Z383" s="38">
        <v>44659.0</v>
      </c>
      <c r="AA383" s="38">
        <v>44659.0</v>
      </c>
      <c r="AB383" s="37" t="s">
        <v>620</v>
      </c>
    </row>
    <row r="384" ht="15.75" customHeight="1">
      <c r="A384" s="37">
        <v>2022.0</v>
      </c>
      <c r="B384" s="38">
        <v>44562.0</v>
      </c>
      <c r="C384" s="38">
        <v>44651.0</v>
      </c>
      <c r="D384" s="37" t="s">
        <v>67</v>
      </c>
      <c r="E384" s="39" t="s">
        <v>119</v>
      </c>
      <c r="F384" s="37" t="s">
        <v>69</v>
      </c>
      <c r="G384" s="37" t="s">
        <v>70</v>
      </c>
      <c r="H384" s="37" t="s">
        <v>71</v>
      </c>
      <c r="I384" s="37" t="s">
        <v>72</v>
      </c>
      <c r="J384" s="37" t="s">
        <v>195</v>
      </c>
      <c r="K384" s="37" t="s">
        <v>196</v>
      </c>
      <c r="L384" s="37" t="s">
        <v>197</v>
      </c>
      <c r="M384" s="37" t="s">
        <v>76</v>
      </c>
      <c r="N384" s="41">
        <v>44562.0</v>
      </c>
      <c r="O384" s="42">
        <v>44926.0</v>
      </c>
      <c r="P384" s="37" t="s">
        <v>484</v>
      </c>
      <c r="Q384" s="43" t="s">
        <v>617</v>
      </c>
      <c r="R384" s="44">
        <v>900000.0</v>
      </c>
      <c r="S384" s="44">
        <v>225000.0</v>
      </c>
      <c r="T384" s="43" t="s">
        <v>618</v>
      </c>
      <c r="U384" s="43" t="s">
        <v>618</v>
      </c>
      <c r="V384" s="43" t="s">
        <v>618</v>
      </c>
      <c r="W384" s="37" t="s">
        <v>80</v>
      </c>
      <c r="X384" s="43" t="s">
        <v>619</v>
      </c>
      <c r="Y384" s="37" t="s">
        <v>82</v>
      </c>
      <c r="Z384" s="38">
        <v>44659.0</v>
      </c>
      <c r="AA384" s="38">
        <v>44659.0</v>
      </c>
      <c r="AB384" s="37" t="s">
        <v>620</v>
      </c>
    </row>
    <row r="385" ht="15.75" customHeight="1">
      <c r="A385" s="37">
        <v>2022.0</v>
      </c>
      <c r="B385" s="38">
        <v>44562.0</v>
      </c>
      <c r="C385" s="38">
        <v>44651.0</v>
      </c>
      <c r="D385" s="37" t="s">
        <v>67</v>
      </c>
      <c r="E385" s="39" t="s">
        <v>194</v>
      </c>
      <c r="F385" s="37" t="s">
        <v>69</v>
      </c>
      <c r="G385" s="37" t="s">
        <v>70</v>
      </c>
      <c r="H385" s="37" t="s">
        <v>71</v>
      </c>
      <c r="I385" s="37" t="s">
        <v>72</v>
      </c>
      <c r="J385" s="37" t="s">
        <v>293</v>
      </c>
      <c r="K385" s="37" t="s">
        <v>294</v>
      </c>
      <c r="L385" s="37" t="s">
        <v>295</v>
      </c>
      <c r="M385" s="37" t="s">
        <v>76</v>
      </c>
      <c r="N385" s="41">
        <v>44562.0</v>
      </c>
      <c r="O385" s="42">
        <v>44926.0</v>
      </c>
      <c r="P385" s="37" t="s">
        <v>484</v>
      </c>
      <c r="Q385" s="43" t="s">
        <v>617</v>
      </c>
      <c r="R385" s="44">
        <v>163800.0</v>
      </c>
      <c r="S385" s="44">
        <v>40950.0</v>
      </c>
      <c r="T385" s="43" t="s">
        <v>618</v>
      </c>
      <c r="U385" s="43" t="s">
        <v>618</v>
      </c>
      <c r="V385" s="43" t="s">
        <v>618</v>
      </c>
      <c r="W385" s="37" t="s">
        <v>80</v>
      </c>
      <c r="X385" s="43" t="s">
        <v>619</v>
      </c>
      <c r="Y385" s="37" t="s">
        <v>82</v>
      </c>
      <c r="Z385" s="38">
        <v>44659.0</v>
      </c>
      <c r="AA385" s="38">
        <v>44659.0</v>
      </c>
      <c r="AB385" s="37" t="s">
        <v>620</v>
      </c>
    </row>
    <row r="386" ht="15.75" customHeight="1">
      <c r="A386" s="37">
        <v>2022.0</v>
      </c>
      <c r="B386" s="38">
        <v>44562.0</v>
      </c>
      <c r="C386" s="38">
        <v>44651.0</v>
      </c>
      <c r="D386" s="37" t="s">
        <v>67</v>
      </c>
      <c r="E386" s="39" t="s">
        <v>292</v>
      </c>
      <c r="F386" s="37" t="s">
        <v>69</v>
      </c>
      <c r="G386" s="37" t="s">
        <v>70</v>
      </c>
      <c r="H386" s="37" t="s">
        <v>71</v>
      </c>
      <c r="I386" s="37" t="s">
        <v>72</v>
      </c>
      <c r="J386" s="37" t="s">
        <v>316</v>
      </c>
      <c r="K386" s="37" t="s">
        <v>124</v>
      </c>
      <c r="L386" s="37" t="s">
        <v>317</v>
      </c>
      <c r="M386" s="37" t="s">
        <v>76</v>
      </c>
      <c r="N386" s="41">
        <v>44562.0</v>
      </c>
      <c r="O386" s="42">
        <v>44926.0</v>
      </c>
      <c r="P386" s="37" t="s">
        <v>484</v>
      </c>
      <c r="Q386" s="43" t="s">
        <v>617</v>
      </c>
      <c r="R386" s="44">
        <v>128400.0</v>
      </c>
      <c r="S386" s="44">
        <v>32100.0</v>
      </c>
      <c r="T386" s="43" t="s">
        <v>618</v>
      </c>
      <c r="U386" s="43" t="s">
        <v>618</v>
      </c>
      <c r="V386" s="43" t="s">
        <v>618</v>
      </c>
      <c r="W386" s="37" t="s">
        <v>80</v>
      </c>
      <c r="X386" s="43" t="s">
        <v>619</v>
      </c>
      <c r="Y386" s="37" t="s">
        <v>82</v>
      </c>
      <c r="Z386" s="38">
        <v>44659.0</v>
      </c>
      <c r="AA386" s="38">
        <v>44659.0</v>
      </c>
      <c r="AB386" s="37" t="s">
        <v>620</v>
      </c>
    </row>
    <row r="387" ht="15.75" customHeight="1">
      <c r="A387" s="37">
        <v>2022.0</v>
      </c>
      <c r="B387" s="38">
        <v>44562.0</v>
      </c>
      <c r="C387" s="38">
        <v>44651.0</v>
      </c>
      <c r="D387" s="37" t="s">
        <v>67</v>
      </c>
      <c r="E387" s="39" t="s">
        <v>315</v>
      </c>
      <c r="F387" s="37" t="s">
        <v>69</v>
      </c>
      <c r="G387" s="37" t="s">
        <v>70</v>
      </c>
      <c r="H387" s="37" t="s">
        <v>71</v>
      </c>
      <c r="I387" s="37" t="s">
        <v>72</v>
      </c>
      <c r="J387" s="37" t="s">
        <v>646</v>
      </c>
      <c r="K387" s="37" t="s">
        <v>647</v>
      </c>
      <c r="L387" s="37" t="s">
        <v>648</v>
      </c>
      <c r="M387" s="37" t="s">
        <v>76</v>
      </c>
      <c r="N387" s="41">
        <v>44562.0</v>
      </c>
      <c r="O387" s="42">
        <v>44926.0</v>
      </c>
      <c r="P387" s="37" t="s">
        <v>484</v>
      </c>
      <c r="Q387" s="43" t="s">
        <v>617</v>
      </c>
      <c r="R387" s="44">
        <v>187764.0</v>
      </c>
      <c r="S387" s="44">
        <v>46941.0</v>
      </c>
      <c r="T387" s="43" t="s">
        <v>618</v>
      </c>
      <c r="U387" s="43" t="s">
        <v>618</v>
      </c>
      <c r="V387" s="43" t="s">
        <v>618</v>
      </c>
      <c r="W387" s="37" t="s">
        <v>80</v>
      </c>
      <c r="X387" s="43" t="s">
        <v>619</v>
      </c>
      <c r="Y387" s="37" t="s">
        <v>82</v>
      </c>
      <c r="Z387" s="38">
        <v>44659.0</v>
      </c>
      <c r="AA387" s="38">
        <v>44659.0</v>
      </c>
      <c r="AB387" s="37" t="s">
        <v>620</v>
      </c>
    </row>
    <row r="388" ht="15.75" customHeight="1">
      <c r="B388" s="2"/>
      <c r="C388" s="2"/>
      <c r="Z388" s="2"/>
      <c r="AA388" s="2"/>
    </row>
    <row r="389" ht="15.75" customHeight="1">
      <c r="B389" s="2"/>
      <c r="C389" s="2"/>
      <c r="Z389" s="2"/>
      <c r="AA389" s="2"/>
    </row>
    <row r="390" ht="15.75" customHeight="1">
      <c r="B390" s="2"/>
      <c r="C390" s="2"/>
      <c r="Z390" s="2"/>
      <c r="AA390" s="2"/>
    </row>
    <row r="391" ht="15.75" customHeight="1">
      <c r="B391" s="2"/>
      <c r="C391" s="2"/>
      <c r="Z391" s="2"/>
      <c r="AA391" s="2"/>
    </row>
    <row r="392" ht="15.75" customHeight="1">
      <c r="B392" s="2"/>
      <c r="C392" s="2"/>
      <c r="Z392" s="2"/>
      <c r="AA392" s="2"/>
    </row>
    <row r="393" ht="15.75" customHeight="1">
      <c r="B393" s="2"/>
      <c r="C393" s="2"/>
      <c r="Z393" s="2"/>
      <c r="AA393" s="2"/>
    </row>
    <row r="394" ht="15.75" customHeight="1">
      <c r="B394" s="2"/>
      <c r="C394" s="2"/>
      <c r="Z394" s="2"/>
      <c r="AA394" s="2"/>
    </row>
    <row r="395" ht="15.75" customHeight="1">
      <c r="B395" s="2"/>
      <c r="C395" s="2"/>
      <c r="Z395" s="2"/>
      <c r="AA395" s="2"/>
    </row>
    <row r="396" ht="15.75" customHeight="1">
      <c r="B396" s="2"/>
      <c r="C396" s="2"/>
      <c r="Z396" s="2"/>
      <c r="AA396" s="2"/>
    </row>
    <row r="397" ht="15.75" customHeight="1">
      <c r="B397" s="2"/>
      <c r="C397" s="2"/>
      <c r="Z397" s="2"/>
      <c r="AA397" s="2"/>
    </row>
    <row r="398" ht="15.75" customHeight="1">
      <c r="B398" s="2"/>
      <c r="C398" s="2"/>
      <c r="Z398" s="2"/>
      <c r="AA398" s="2"/>
    </row>
    <row r="399" ht="15.75" customHeight="1">
      <c r="B399" s="2"/>
      <c r="C399" s="2"/>
      <c r="Z399" s="2"/>
      <c r="AA399" s="2"/>
    </row>
    <row r="400" ht="15.75" customHeight="1">
      <c r="B400" s="2"/>
      <c r="C400" s="2"/>
      <c r="Z400" s="2"/>
      <c r="AA400" s="2"/>
    </row>
    <row r="401" ht="15.75" customHeight="1">
      <c r="B401" s="2"/>
      <c r="C401" s="2"/>
      <c r="Z401" s="2"/>
      <c r="AA401" s="2"/>
    </row>
    <row r="402" ht="15.75" customHeight="1">
      <c r="B402" s="2"/>
      <c r="C402" s="2"/>
      <c r="Z402" s="2"/>
      <c r="AA402" s="2"/>
    </row>
    <row r="403" ht="15.75" customHeight="1">
      <c r="B403" s="2"/>
      <c r="C403" s="2"/>
      <c r="Z403" s="2"/>
      <c r="AA403" s="2"/>
    </row>
    <row r="404" ht="15.75" customHeight="1">
      <c r="B404" s="2"/>
      <c r="C404" s="2"/>
      <c r="Z404" s="2"/>
      <c r="AA404" s="2"/>
    </row>
    <row r="405" ht="15.75" customHeight="1">
      <c r="B405" s="2"/>
      <c r="C405" s="2"/>
      <c r="Z405" s="2"/>
      <c r="AA405" s="2"/>
    </row>
    <row r="406" ht="15.75" customHeight="1">
      <c r="B406" s="2"/>
      <c r="C406" s="2"/>
      <c r="Z406" s="2"/>
      <c r="AA406" s="2"/>
    </row>
    <row r="407" ht="15.75" customHeight="1">
      <c r="B407" s="2"/>
      <c r="C407" s="2"/>
      <c r="Z407" s="2"/>
      <c r="AA407" s="2"/>
    </row>
    <row r="408" ht="15.75" customHeight="1">
      <c r="B408" s="2"/>
      <c r="C408" s="2"/>
      <c r="Z408" s="2"/>
      <c r="AA408" s="2"/>
    </row>
    <row r="409" ht="15.75" customHeight="1">
      <c r="B409" s="2"/>
      <c r="C409" s="2"/>
      <c r="Z409" s="2"/>
      <c r="AA409" s="2"/>
    </row>
    <row r="410" ht="15.75" customHeight="1">
      <c r="B410" s="2"/>
      <c r="C410" s="2"/>
      <c r="Z410" s="2"/>
      <c r="AA410" s="2"/>
    </row>
    <row r="411" ht="15.75" customHeight="1">
      <c r="B411" s="2"/>
      <c r="C411" s="2"/>
      <c r="Z411" s="2"/>
      <c r="AA411" s="2"/>
    </row>
    <row r="412" ht="15.75" customHeight="1">
      <c r="B412" s="2"/>
      <c r="C412" s="2"/>
      <c r="Z412" s="2"/>
      <c r="AA412" s="2"/>
    </row>
    <row r="413" ht="15.75" customHeight="1">
      <c r="B413" s="2"/>
      <c r="C413" s="2"/>
      <c r="Z413" s="2"/>
      <c r="AA413" s="2"/>
    </row>
    <row r="414" ht="15.75" customHeight="1">
      <c r="B414" s="2"/>
      <c r="C414" s="2"/>
      <c r="Z414" s="2"/>
      <c r="AA414" s="2"/>
    </row>
    <row r="415" ht="15.75" customHeight="1">
      <c r="B415" s="2"/>
      <c r="C415" s="2"/>
      <c r="Z415" s="2"/>
      <c r="AA415" s="2"/>
    </row>
    <row r="416" ht="15.75" customHeight="1">
      <c r="B416" s="2"/>
      <c r="C416" s="2"/>
      <c r="Z416" s="2"/>
      <c r="AA416" s="2"/>
    </row>
    <row r="417" ht="15.75" customHeight="1">
      <c r="B417" s="2"/>
      <c r="C417" s="2"/>
      <c r="Z417" s="2"/>
      <c r="AA417" s="2"/>
    </row>
    <row r="418" ht="15.75" customHeight="1">
      <c r="B418" s="2"/>
      <c r="C418" s="2"/>
      <c r="Z418" s="2"/>
      <c r="AA418" s="2"/>
    </row>
    <row r="419" ht="15.75" customHeight="1">
      <c r="B419" s="2"/>
      <c r="C419" s="2"/>
      <c r="Z419" s="2"/>
      <c r="AA419" s="2"/>
    </row>
    <row r="420" ht="15.75" customHeight="1">
      <c r="B420" s="2"/>
      <c r="C420" s="2"/>
      <c r="Z420" s="2"/>
      <c r="AA420" s="2"/>
    </row>
    <row r="421" ht="15.75" customHeight="1">
      <c r="B421" s="2"/>
      <c r="C421" s="2"/>
      <c r="Z421" s="2"/>
      <c r="AA421" s="2"/>
    </row>
    <row r="422" ht="15.75" customHeight="1">
      <c r="B422" s="2"/>
      <c r="C422" s="2"/>
      <c r="Z422" s="2"/>
      <c r="AA422" s="2"/>
    </row>
    <row r="423" ht="15.75" customHeight="1">
      <c r="B423" s="2"/>
      <c r="C423" s="2"/>
      <c r="Z423" s="2"/>
      <c r="AA423" s="2"/>
    </row>
    <row r="424" ht="15.75" customHeight="1">
      <c r="B424" s="2"/>
      <c r="C424" s="2"/>
      <c r="Z424" s="2"/>
      <c r="AA424" s="2"/>
    </row>
    <row r="425" ht="15.75" customHeight="1">
      <c r="B425" s="2"/>
      <c r="C425" s="2"/>
      <c r="Z425" s="2"/>
      <c r="AA425" s="2"/>
    </row>
    <row r="426" ht="15.75" customHeight="1">
      <c r="B426" s="2"/>
      <c r="C426" s="2"/>
      <c r="Z426" s="2"/>
      <c r="AA426" s="2"/>
    </row>
    <row r="427" ht="15.75" customHeight="1">
      <c r="B427" s="2"/>
      <c r="C427" s="2"/>
      <c r="Z427" s="2"/>
      <c r="AA427" s="2"/>
    </row>
    <row r="428" ht="15.75" customHeight="1">
      <c r="B428" s="2"/>
      <c r="C428" s="2"/>
      <c r="Z428" s="2"/>
      <c r="AA428" s="2"/>
    </row>
    <row r="429" ht="15.75" customHeight="1">
      <c r="B429" s="2"/>
      <c r="C429" s="2"/>
      <c r="Z429" s="2"/>
      <c r="AA429" s="2"/>
    </row>
    <row r="430" ht="15.75" customHeight="1">
      <c r="B430" s="2"/>
      <c r="C430" s="2"/>
      <c r="Z430" s="2"/>
      <c r="AA430" s="2"/>
    </row>
    <row r="431" ht="15.75" customHeight="1">
      <c r="B431" s="2"/>
      <c r="C431" s="2"/>
      <c r="Z431" s="2"/>
      <c r="AA431" s="2"/>
    </row>
    <row r="432" ht="15.75" customHeight="1">
      <c r="B432" s="2"/>
      <c r="C432" s="2"/>
      <c r="Z432" s="2"/>
      <c r="AA432" s="2"/>
    </row>
    <row r="433" ht="15.75" customHeight="1">
      <c r="B433" s="2"/>
      <c r="C433" s="2"/>
      <c r="Z433" s="2"/>
      <c r="AA433" s="2"/>
    </row>
    <row r="434" ht="15.75" customHeight="1">
      <c r="B434" s="2"/>
      <c r="C434" s="2"/>
      <c r="Z434" s="2"/>
      <c r="AA434" s="2"/>
    </row>
    <row r="435" ht="15.75" customHeight="1">
      <c r="B435" s="2"/>
      <c r="C435" s="2"/>
      <c r="Z435" s="2"/>
      <c r="AA435" s="2"/>
    </row>
    <row r="436" ht="15.75" customHeight="1">
      <c r="B436" s="2"/>
      <c r="C436" s="2"/>
      <c r="Z436" s="2"/>
      <c r="AA436" s="2"/>
    </row>
    <row r="437" ht="15.75" customHeight="1">
      <c r="B437" s="2"/>
      <c r="C437" s="2"/>
      <c r="Z437" s="2"/>
      <c r="AA437" s="2"/>
    </row>
    <row r="438" ht="15.75" customHeight="1">
      <c r="B438" s="2"/>
      <c r="C438" s="2"/>
      <c r="Z438" s="2"/>
      <c r="AA438" s="2"/>
    </row>
    <row r="439" ht="15.75" customHeight="1">
      <c r="B439" s="2"/>
      <c r="C439" s="2"/>
      <c r="Z439" s="2"/>
      <c r="AA439" s="2"/>
    </row>
    <row r="440" ht="15.75" customHeight="1">
      <c r="B440" s="2"/>
      <c r="C440" s="2"/>
      <c r="Z440" s="2"/>
      <c r="AA440" s="2"/>
    </row>
    <row r="441" ht="15.75" customHeight="1">
      <c r="B441" s="2"/>
      <c r="C441" s="2"/>
      <c r="Z441" s="2"/>
      <c r="AA441" s="2"/>
    </row>
    <row r="442" ht="15.75" customHeight="1">
      <c r="B442" s="2"/>
      <c r="C442" s="2"/>
      <c r="Z442" s="2"/>
      <c r="AA442" s="2"/>
    </row>
    <row r="443" ht="15.75" customHeight="1">
      <c r="B443" s="2"/>
      <c r="C443" s="2"/>
      <c r="Z443" s="2"/>
      <c r="AA443" s="2"/>
    </row>
    <row r="444" ht="15.75" customHeight="1">
      <c r="B444" s="2"/>
      <c r="C444" s="2"/>
      <c r="Z444" s="2"/>
      <c r="AA444" s="2"/>
    </row>
    <row r="445" ht="15.75" customHeight="1">
      <c r="B445" s="2"/>
      <c r="C445" s="2"/>
      <c r="Z445" s="2"/>
      <c r="AA445" s="2"/>
    </row>
    <row r="446" ht="15.75" customHeight="1">
      <c r="B446" s="2"/>
      <c r="C446" s="2"/>
      <c r="Z446" s="2"/>
      <c r="AA446" s="2"/>
    </row>
    <row r="447" ht="15.75" customHeight="1">
      <c r="B447" s="2"/>
      <c r="C447" s="2"/>
      <c r="Z447" s="2"/>
      <c r="AA447" s="2"/>
    </row>
    <row r="448" ht="15.75" customHeight="1">
      <c r="B448" s="2"/>
      <c r="C448" s="2"/>
      <c r="Z448" s="2"/>
      <c r="AA448" s="2"/>
    </row>
    <row r="449" ht="15.75" customHeight="1">
      <c r="B449" s="2"/>
      <c r="C449" s="2"/>
      <c r="Z449" s="2"/>
      <c r="AA449" s="2"/>
    </row>
    <row r="450" ht="15.75" customHeight="1">
      <c r="B450" s="2"/>
      <c r="C450" s="2"/>
      <c r="Z450" s="2"/>
      <c r="AA450" s="2"/>
    </row>
    <row r="451" ht="15.75" customHeight="1">
      <c r="B451" s="2"/>
      <c r="C451" s="2"/>
      <c r="Z451" s="2"/>
      <c r="AA451" s="2"/>
    </row>
    <row r="452" ht="15.75" customHeight="1">
      <c r="B452" s="2"/>
      <c r="C452" s="2"/>
      <c r="Z452" s="2"/>
      <c r="AA452" s="2"/>
    </row>
    <row r="453" ht="15.75" customHeight="1">
      <c r="B453" s="2"/>
      <c r="C453" s="2"/>
      <c r="Z453" s="2"/>
      <c r="AA453" s="2"/>
    </row>
    <row r="454" ht="15.75" customHeight="1">
      <c r="B454" s="2"/>
      <c r="C454" s="2"/>
      <c r="Z454" s="2"/>
      <c r="AA454" s="2"/>
    </row>
    <row r="455" ht="15.75" customHeight="1">
      <c r="B455" s="2"/>
      <c r="C455" s="2"/>
      <c r="Z455" s="2"/>
      <c r="AA455" s="2"/>
    </row>
    <row r="456" ht="15.75" customHeight="1">
      <c r="B456" s="2"/>
      <c r="C456" s="2"/>
      <c r="Z456" s="2"/>
      <c r="AA456" s="2"/>
    </row>
    <row r="457" ht="15.75" customHeight="1">
      <c r="B457" s="2"/>
      <c r="C457" s="2"/>
      <c r="Z457" s="2"/>
      <c r="AA457" s="2"/>
    </row>
    <row r="458" ht="15.75" customHeight="1">
      <c r="B458" s="2"/>
      <c r="C458" s="2"/>
      <c r="Z458" s="2"/>
      <c r="AA458" s="2"/>
    </row>
    <row r="459" ht="15.75" customHeight="1">
      <c r="B459" s="2"/>
      <c r="C459" s="2"/>
      <c r="Z459" s="2"/>
      <c r="AA459" s="2"/>
    </row>
    <row r="460" ht="15.75" customHeight="1">
      <c r="B460" s="2"/>
      <c r="C460" s="2"/>
      <c r="Z460" s="2"/>
      <c r="AA460" s="2"/>
    </row>
    <row r="461" ht="15.75" customHeight="1">
      <c r="B461" s="2"/>
      <c r="C461" s="2"/>
      <c r="Z461" s="2"/>
      <c r="AA461" s="2"/>
    </row>
    <row r="462" ht="15.75" customHeight="1">
      <c r="B462" s="2"/>
      <c r="C462" s="2"/>
      <c r="Z462" s="2"/>
      <c r="AA462" s="2"/>
    </row>
    <row r="463" ht="15.75" customHeight="1">
      <c r="B463" s="2"/>
      <c r="C463" s="2"/>
      <c r="Z463" s="2"/>
      <c r="AA463" s="2"/>
    </row>
    <row r="464" ht="15.75" customHeight="1">
      <c r="B464" s="2"/>
      <c r="C464" s="2"/>
      <c r="Z464" s="2"/>
      <c r="AA464" s="2"/>
    </row>
    <row r="465" ht="15.75" customHeight="1">
      <c r="B465" s="2"/>
      <c r="C465" s="2"/>
      <c r="Z465" s="2"/>
      <c r="AA465" s="2"/>
    </row>
    <row r="466" ht="15.75" customHeight="1">
      <c r="B466" s="2"/>
      <c r="C466" s="2"/>
      <c r="Z466" s="2"/>
      <c r="AA466" s="2"/>
    </row>
    <row r="467" ht="15.75" customHeight="1">
      <c r="B467" s="2"/>
      <c r="C467" s="2"/>
      <c r="Z467" s="2"/>
      <c r="AA467" s="2"/>
    </row>
    <row r="468" ht="15.75" customHeight="1">
      <c r="B468" s="2"/>
      <c r="C468" s="2"/>
      <c r="Z468" s="2"/>
      <c r="AA468" s="2"/>
    </row>
    <row r="469" ht="15.75" customHeight="1">
      <c r="B469" s="2"/>
      <c r="C469" s="2"/>
      <c r="Z469" s="2"/>
      <c r="AA469" s="2"/>
    </row>
    <row r="470" ht="15.75" customHeight="1">
      <c r="B470" s="2"/>
      <c r="C470" s="2"/>
      <c r="Z470" s="2"/>
      <c r="AA470" s="2"/>
    </row>
    <row r="471" ht="15.75" customHeight="1">
      <c r="B471" s="2"/>
      <c r="C471" s="2"/>
      <c r="Z471" s="2"/>
      <c r="AA471" s="2"/>
    </row>
    <row r="472" ht="15.75" customHeight="1">
      <c r="B472" s="2"/>
      <c r="C472" s="2"/>
      <c r="Z472" s="2"/>
      <c r="AA472" s="2"/>
    </row>
    <row r="473" ht="15.75" customHeight="1">
      <c r="B473" s="2"/>
      <c r="C473" s="2"/>
      <c r="Z473" s="2"/>
      <c r="AA473" s="2"/>
    </row>
    <row r="474" ht="15.75" customHeight="1">
      <c r="B474" s="2"/>
      <c r="C474" s="2"/>
      <c r="Z474" s="2"/>
      <c r="AA474" s="2"/>
    </row>
    <row r="475" ht="15.75" customHeight="1">
      <c r="B475" s="2"/>
      <c r="C475" s="2"/>
      <c r="Z475" s="2"/>
      <c r="AA475" s="2"/>
    </row>
    <row r="476" ht="15.75" customHeight="1">
      <c r="B476" s="2"/>
      <c r="C476" s="2"/>
      <c r="Z476" s="2"/>
      <c r="AA476" s="2"/>
    </row>
    <row r="477" ht="15.75" customHeight="1">
      <c r="B477" s="2"/>
      <c r="C477" s="2"/>
      <c r="Z477" s="2"/>
      <c r="AA477" s="2"/>
    </row>
    <row r="478" ht="15.75" customHeight="1">
      <c r="B478" s="2"/>
      <c r="C478" s="2"/>
      <c r="Z478" s="2"/>
      <c r="AA478" s="2"/>
    </row>
    <row r="479" ht="15.75" customHeight="1">
      <c r="B479" s="2"/>
      <c r="C479" s="2"/>
      <c r="Z479" s="2"/>
      <c r="AA479" s="2"/>
    </row>
    <row r="480" ht="15.75" customHeight="1">
      <c r="B480" s="2"/>
      <c r="C480" s="2"/>
      <c r="Z480" s="2"/>
      <c r="AA480" s="2"/>
    </row>
    <row r="481" ht="15.75" customHeight="1">
      <c r="B481" s="2"/>
      <c r="C481" s="2"/>
      <c r="Z481" s="2"/>
      <c r="AA481" s="2"/>
    </row>
    <row r="482" ht="15.75" customHeight="1">
      <c r="B482" s="2"/>
      <c r="C482" s="2"/>
      <c r="Z482" s="2"/>
      <c r="AA482" s="2"/>
    </row>
    <row r="483" ht="15.75" customHeight="1">
      <c r="B483" s="2"/>
      <c r="C483" s="2"/>
      <c r="Z483" s="2"/>
      <c r="AA483" s="2"/>
    </row>
    <row r="484" ht="15.75" customHeight="1">
      <c r="B484" s="2"/>
      <c r="C484" s="2"/>
      <c r="Z484" s="2"/>
      <c r="AA484" s="2"/>
    </row>
    <row r="485" ht="15.75" customHeight="1">
      <c r="B485" s="2"/>
      <c r="C485" s="2"/>
      <c r="Z485" s="2"/>
      <c r="AA485" s="2"/>
    </row>
    <row r="486" ht="15.75" customHeight="1">
      <c r="B486" s="2"/>
      <c r="C486" s="2"/>
      <c r="Z486" s="2"/>
      <c r="AA486" s="2"/>
    </row>
    <row r="487" ht="15.75" customHeight="1">
      <c r="B487" s="2"/>
      <c r="C487" s="2"/>
      <c r="Z487" s="2"/>
      <c r="AA487" s="2"/>
    </row>
    <row r="488" ht="15.75" customHeight="1">
      <c r="B488" s="2"/>
      <c r="C488" s="2"/>
      <c r="Z488" s="2"/>
      <c r="AA488" s="2"/>
    </row>
    <row r="489" ht="15.75" customHeight="1">
      <c r="B489" s="2"/>
      <c r="C489" s="2"/>
      <c r="Z489" s="2"/>
      <c r="AA489" s="2"/>
    </row>
    <row r="490" ht="15.75" customHeight="1">
      <c r="B490" s="2"/>
      <c r="C490" s="2"/>
      <c r="Z490" s="2"/>
      <c r="AA490" s="2"/>
    </row>
    <row r="491" ht="15.75" customHeight="1">
      <c r="B491" s="2"/>
      <c r="C491" s="2"/>
      <c r="Z491" s="2"/>
      <c r="AA491" s="2"/>
    </row>
    <row r="492" ht="15.75" customHeight="1">
      <c r="B492" s="2"/>
      <c r="C492" s="2"/>
      <c r="Z492" s="2"/>
      <c r="AA492" s="2"/>
    </row>
    <row r="493" ht="15.75" customHeight="1">
      <c r="B493" s="2"/>
      <c r="C493" s="2"/>
      <c r="Z493" s="2"/>
      <c r="AA493" s="2"/>
    </row>
    <row r="494" ht="15.75" customHeight="1">
      <c r="B494" s="2"/>
      <c r="C494" s="2"/>
      <c r="Z494" s="2"/>
      <c r="AA494" s="2"/>
    </row>
    <row r="495" ht="15.75" customHeight="1">
      <c r="B495" s="2"/>
      <c r="C495" s="2"/>
      <c r="Z495" s="2"/>
      <c r="AA495" s="2"/>
    </row>
    <row r="496" ht="15.75" customHeight="1">
      <c r="B496" s="2"/>
      <c r="C496" s="2"/>
      <c r="Z496" s="2"/>
      <c r="AA496" s="2"/>
    </row>
    <row r="497" ht="15.75" customHeight="1">
      <c r="B497" s="2"/>
      <c r="C497" s="2"/>
      <c r="Z497" s="2"/>
      <c r="AA497" s="2"/>
    </row>
    <row r="498" ht="15.75" customHeight="1">
      <c r="B498" s="2"/>
      <c r="C498" s="2"/>
      <c r="Z498" s="2"/>
      <c r="AA498" s="2"/>
    </row>
    <row r="499" ht="15.75" customHeight="1">
      <c r="B499" s="2"/>
      <c r="C499" s="2"/>
      <c r="Z499" s="2"/>
      <c r="AA499" s="2"/>
    </row>
    <row r="500" ht="15.75" customHeight="1">
      <c r="B500" s="2"/>
      <c r="C500" s="2"/>
      <c r="Z500" s="2"/>
      <c r="AA500" s="2"/>
    </row>
    <row r="501" ht="15.75" customHeight="1">
      <c r="B501" s="2"/>
      <c r="C501" s="2"/>
      <c r="Z501" s="2"/>
      <c r="AA501" s="2"/>
    </row>
    <row r="502" ht="15.75" customHeight="1">
      <c r="B502" s="2"/>
      <c r="C502" s="2"/>
      <c r="Z502" s="2"/>
      <c r="AA502" s="2"/>
    </row>
    <row r="503" ht="15.75" customHeight="1">
      <c r="B503" s="2"/>
      <c r="C503" s="2"/>
      <c r="Z503" s="2"/>
      <c r="AA503" s="2"/>
    </row>
    <row r="504" ht="15.75" customHeight="1">
      <c r="B504" s="2"/>
      <c r="C504" s="2"/>
      <c r="Z504" s="2"/>
      <c r="AA504" s="2"/>
    </row>
    <row r="505" ht="15.75" customHeight="1">
      <c r="B505" s="2"/>
      <c r="C505" s="2"/>
      <c r="Z505" s="2"/>
      <c r="AA505" s="2"/>
    </row>
    <row r="506" ht="15.75" customHeight="1">
      <c r="B506" s="2"/>
      <c r="C506" s="2"/>
      <c r="Z506" s="2"/>
      <c r="AA506" s="2"/>
    </row>
    <row r="507" ht="15.75" customHeight="1">
      <c r="B507" s="2"/>
      <c r="C507" s="2"/>
      <c r="Z507" s="2"/>
      <c r="AA507" s="2"/>
    </row>
    <row r="508" ht="15.75" customHeight="1">
      <c r="B508" s="2"/>
      <c r="C508" s="2"/>
      <c r="Z508" s="2"/>
      <c r="AA508" s="2"/>
    </row>
    <row r="509" ht="15.75" customHeight="1">
      <c r="B509" s="2"/>
      <c r="C509" s="2"/>
      <c r="Z509" s="2"/>
      <c r="AA509" s="2"/>
    </row>
    <row r="510" ht="15.75" customHeight="1">
      <c r="B510" s="2"/>
      <c r="C510" s="2"/>
      <c r="Z510" s="2"/>
      <c r="AA510" s="2"/>
    </row>
    <row r="511" ht="15.75" customHeight="1">
      <c r="B511" s="2"/>
      <c r="C511" s="2"/>
      <c r="Z511" s="2"/>
      <c r="AA511" s="2"/>
    </row>
    <row r="512" ht="15.75" customHeight="1">
      <c r="B512" s="2"/>
      <c r="C512" s="2"/>
      <c r="Z512" s="2"/>
      <c r="AA512" s="2"/>
    </row>
    <row r="513" ht="15.75" customHeight="1">
      <c r="B513" s="2"/>
      <c r="C513" s="2"/>
      <c r="Z513" s="2"/>
      <c r="AA513" s="2"/>
    </row>
    <row r="514" ht="15.75" customHeight="1">
      <c r="B514" s="2"/>
      <c r="C514" s="2"/>
      <c r="Z514" s="2"/>
      <c r="AA514" s="2"/>
    </row>
    <row r="515" ht="15.75" customHeight="1">
      <c r="B515" s="2"/>
      <c r="C515" s="2"/>
      <c r="Z515" s="2"/>
      <c r="AA515" s="2"/>
    </row>
    <row r="516" ht="15.75" customHeight="1">
      <c r="B516" s="2"/>
      <c r="C516" s="2"/>
      <c r="Z516" s="2"/>
      <c r="AA516" s="2"/>
    </row>
    <row r="517" ht="15.75" customHeight="1">
      <c r="B517" s="2"/>
      <c r="C517" s="2"/>
      <c r="Z517" s="2"/>
      <c r="AA517" s="2"/>
    </row>
    <row r="518" ht="15.75" customHeight="1">
      <c r="B518" s="2"/>
      <c r="C518" s="2"/>
      <c r="Z518" s="2"/>
      <c r="AA518" s="2"/>
    </row>
    <row r="519" ht="15.75" customHeight="1">
      <c r="B519" s="2"/>
      <c r="C519" s="2"/>
      <c r="Z519" s="2"/>
      <c r="AA519" s="2"/>
    </row>
    <row r="520" ht="15.75" customHeight="1">
      <c r="B520" s="2"/>
      <c r="C520" s="2"/>
      <c r="Z520" s="2"/>
      <c r="AA520" s="2"/>
    </row>
    <row r="521" ht="15.75" customHeight="1">
      <c r="B521" s="2"/>
      <c r="C521" s="2"/>
      <c r="Z521" s="2"/>
      <c r="AA521" s="2"/>
    </row>
    <row r="522" ht="15.75" customHeight="1">
      <c r="B522" s="2"/>
      <c r="C522" s="2"/>
      <c r="Z522" s="2"/>
      <c r="AA522" s="2"/>
    </row>
    <row r="523" ht="15.75" customHeight="1">
      <c r="B523" s="2"/>
      <c r="C523" s="2"/>
      <c r="Z523" s="2"/>
      <c r="AA523" s="2"/>
    </row>
    <row r="524" ht="15.75" customHeight="1">
      <c r="B524" s="2"/>
      <c r="C524" s="2"/>
      <c r="Z524" s="2"/>
      <c r="AA524" s="2"/>
    </row>
    <row r="525" ht="15.75" customHeight="1">
      <c r="B525" s="2"/>
      <c r="C525" s="2"/>
      <c r="Z525" s="2"/>
      <c r="AA525" s="2"/>
    </row>
    <row r="526" ht="15.75" customHeight="1">
      <c r="B526" s="2"/>
      <c r="C526" s="2"/>
      <c r="Z526" s="2"/>
      <c r="AA526" s="2"/>
    </row>
    <row r="527" ht="15.75" customHeight="1">
      <c r="B527" s="2"/>
      <c r="C527" s="2"/>
      <c r="Z527" s="2"/>
      <c r="AA527" s="2"/>
    </row>
    <row r="528" ht="15.75" customHeight="1">
      <c r="B528" s="2"/>
      <c r="C528" s="2"/>
      <c r="Z528" s="2"/>
      <c r="AA528" s="2"/>
    </row>
    <row r="529" ht="15.75" customHeight="1">
      <c r="B529" s="2"/>
      <c r="C529" s="2"/>
      <c r="Z529" s="2"/>
      <c r="AA529" s="2"/>
    </row>
    <row r="530" ht="15.75" customHeight="1">
      <c r="B530" s="2"/>
      <c r="C530" s="2"/>
      <c r="Z530" s="2"/>
      <c r="AA530" s="2"/>
    </row>
    <row r="531" ht="15.75" customHeight="1">
      <c r="B531" s="2"/>
      <c r="C531" s="2"/>
      <c r="Z531" s="2"/>
      <c r="AA531" s="2"/>
    </row>
    <row r="532" ht="15.75" customHeight="1">
      <c r="B532" s="2"/>
      <c r="C532" s="2"/>
      <c r="Z532" s="2"/>
      <c r="AA532" s="2"/>
    </row>
    <row r="533" ht="15.75" customHeight="1">
      <c r="B533" s="2"/>
      <c r="C533" s="2"/>
      <c r="Z533" s="2"/>
      <c r="AA533" s="2"/>
    </row>
    <row r="534" ht="15.75" customHeight="1">
      <c r="B534" s="2"/>
      <c r="C534" s="2"/>
      <c r="Z534" s="2"/>
      <c r="AA534" s="2"/>
    </row>
    <row r="535" ht="15.75" customHeight="1">
      <c r="B535" s="2"/>
      <c r="C535" s="2"/>
      <c r="Z535" s="2"/>
      <c r="AA535" s="2"/>
    </row>
    <row r="536" ht="15.75" customHeight="1">
      <c r="B536" s="2"/>
      <c r="C536" s="2"/>
      <c r="Z536" s="2"/>
      <c r="AA536" s="2"/>
    </row>
    <row r="537" ht="15.75" customHeight="1">
      <c r="B537" s="2"/>
      <c r="C537" s="2"/>
      <c r="Z537" s="2"/>
      <c r="AA537" s="2"/>
    </row>
    <row r="538" ht="15.75" customHeight="1">
      <c r="B538" s="2"/>
      <c r="C538" s="2"/>
      <c r="Z538" s="2"/>
      <c r="AA538" s="2"/>
    </row>
    <row r="539" ht="15.75" customHeight="1">
      <c r="B539" s="2"/>
      <c r="C539" s="2"/>
      <c r="Z539" s="2"/>
      <c r="AA539" s="2"/>
    </row>
    <row r="540" ht="15.75" customHeight="1">
      <c r="B540" s="2"/>
      <c r="C540" s="2"/>
      <c r="Z540" s="2"/>
      <c r="AA540" s="2"/>
    </row>
    <row r="541" ht="15.75" customHeight="1">
      <c r="B541" s="2"/>
      <c r="C541" s="2"/>
      <c r="Z541" s="2"/>
      <c r="AA541" s="2"/>
    </row>
    <row r="542" ht="15.75" customHeight="1">
      <c r="B542" s="2"/>
      <c r="C542" s="2"/>
      <c r="Z542" s="2"/>
      <c r="AA542" s="2"/>
    </row>
    <row r="543" ht="15.75" customHeight="1">
      <c r="B543" s="2"/>
      <c r="C543" s="2"/>
      <c r="Z543" s="2"/>
      <c r="AA543" s="2"/>
    </row>
    <row r="544" ht="15.75" customHeight="1">
      <c r="B544" s="2"/>
      <c r="C544" s="2"/>
      <c r="Z544" s="2"/>
      <c r="AA544" s="2"/>
    </row>
    <row r="545" ht="15.75" customHeight="1">
      <c r="B545" s="2"/>
      <c r="C545" s="2"/>
      <c r="Z545" s="2"/>
      <c r="AA545" s="2"/>
    </row>
    <row r="546" ht="15.75" customHeight="1">
      <c r="B546" s="2"/>
      <c r="C546" s="2"/>
      <c r="Z546" s="2"/>
      <c r="AA546" s="2"/>
    </row>
    <row r="547" ht="15.75" customHeight="1">
      <c r="B547" s="2"/>
      <c r="C547" s="2"/>
      <c r="Z547" s="2"/>
      <c r="AA547" s="2"/>
    </row>
    <row r="548" ht="15.75" customHeight="1">
      <c r="B548" s="2"/>
      <c r="C548" s="2"/>
      <c r="Z548" s="2"/>
      <c r="AA548" s="2"/>
    </row>
    <row r="549" ht="15.75" customHeight="1">
      <c r="B549" s="2"/>
      <c r="C549" s="2"/>
      <c r="Z549" s="2"/>
      <c r="AA549" s="2"/>
    </row>
    <row r="550" ht="15.75" customHeight="1">
      <c r="B550" s="2"/>
      <c r="C550" s="2"/>
      <c r="Z550" s="2"/>
      <c r="AA550" s="2"/>
    </row>
    <row r="551" ht="15.75" customHeight="1">
      <c r="B551" s="2"/>
      <c r="C551" s="2"/>
      <c r="Z551" s="2"/>
      <c r="AA551" s="2"/>
    </row>
    <row r="552" ht="15.75" customHeight="1">
      <c r="B552" s="2"/>
      <c r="C552" s="2"/>
      <c r="Z552" s="2"/>
      <c r="AA552" s="2"/>
    </row>
    <row r="553" ht="15.75" customHeight="1">
      <c r="B553" s="2"/>
      <c r="C553" s="2"/>
      <c r="Z553" s="2"/>
      <c r="AA553" s="2"/>
    </row>
    <row r="554" ht="15.75" customHeight="1">
      <c r="B554" s="2"/>
      <c r="C554" s="2"/>
      <c r="Z554" s="2"/>
      <c r="AA554" s="2"/>
    </row>
    <row r="555" ht="15.75" customHeight="1">
      <c r="B555" s="2"/>
      <c r="C555" s="2"/>
      <c r="Z555" s="2"/>
      <c r="AA555" s="2"/>
    </row>
    <row r="556" ht="15.75" customHeight="1">
      <c r="B556" s="2"/>
      <c r="C556" s="2"/>
      <c r="Z556" s="2"/>
      <c r="AA556" s="2"/>
    </row>
    <row r="557" ht="15.75" customHeight="1">
      <c r="B557" s="2"/>
      <c r="C557" s="2"/>
      <c r="Z557" s="2"/>
      <c r="AA557" s="2"/>
    </row>
    <row r="558" ht="15.75" customHeight="1">
      <c r="B558" s="2"/>
      <c r="C558" s="2"/>
      <c r="Z558" s="2"/>
      <c r="AA558" s="2"/>
    </row>
    <row r="559" ht="15.75" customHeight="1">
      <c r="B559" s="2"/>
      <c r="C559" s="2"/>
      <c r="Z559" s="2"/>
      <c r="AA559" s="2"/>
    </row>
    <row r="560" ht="15.75" customHeight="1">
      <c r="B560" s="2"/>
      <c r="C560" s="2"/>
      <c r="Z560" s="2"/>
      <c r="AA560" s="2"/>
    </row>
    <row r="561" ht="15.75" customHeight="1">
      <c r="B561" s="2"/>
      <c r="C561" s="2"/>
      <c r="Z561" s="2"/>
      <c r="AA561" s="2"/>
    </row>
    <row r="562" ht="15.75" customHeight="1">
      <c r="B562" s="2"/>
      <c r="C562" s="2"/>
      <c r="Z562" s="2"/>
      <c r="AA562" s="2"/>
    </row>
    <row r="563" ht="15.75" customHeight="1">
      <c r="B563" s="2"/>
      <c r="C563" s="2"/>
      <c r="Z563" s="2"/>
      <c r="AA563" s="2"/>
    </row>
    <row r="564" ht="15.75" customHeight="1">
      <c r="B564" s="2"/>
      <c r="C564" s="2"/>
      <c r="Z564" s="2"/>
      <c r="AA564" s="2"/>
    </row>
    <row r="565" ht="15.75" customHeight="1">
      <c r="B565" s="2"/>
      <c r="C565" s="2"/>
      <c r="Z565" s="2"/>
      <c r="AA565" s="2"/>
    </row>
    <row r="566" ht="15.75" customHeight="1">
      <c r="B566" s="2"/>
      <c r="C566" s="2"/>
      <c r="Z566" s="2"/>
      <c r="AA566" s="2"/>
    </row>
    <row r="567" ht="15.75" customHeight="1">
      <c r="B567" s="2"/>
      <c r="C567" s="2"/>
      <c r="Z567" s="2"/>
      <c r="AA567" s="2"/>
    </row>
    <row r="568" ht="15.75" customHeight="1">
      <c r="B568" s="2"/>
      <c r="C568" s="2"/>
      <c r="Z568" s="2"/>
      <c r="AA568" s="2"/>
    </row>
    <row r="569" ht="15.75" customHeight="1">
      <c r="B569" s="2"/>
      <c r="C569" s="2"/>
      <c r="Z569" s="2"/>
      <c r="AA569" s="2"/>
    </row>
    <row r="570" ht="15.75" customHeight="1">
      <c r="B570" s="2"/>
      <c r="C570" s="2"/>
      <c r="Z570" s="2"/>
      <c r="AA570" s="2"/>
    </row>
    <row r="571" ht="15.75" customHeight="1">
      <c r="B571" s="2"/>
      <c r="C571" s="2"/>
      <c r="Z571" s="2"/>
      <c r="AA571" s="2"/>
    </row>
    <row r="572" ht="15.75" customHeight="1">
      <c r="B572" s="2"/>
      <c r="C572" s="2"/>
      <c r="Z572" s="2"/>
      <c r="AA572" s="2"/>
    </row>
    <row r="573" ht="15.75" customHeight="1">
      <c r="B573" s="2"/>
      <c r="C573" s="2"/>
      <c r="Z573" s="2"/>
      <c r="AA573" s="2"/>
    </row>
    <row r="574" ht="15.75" customHeight="1">
      <c r="B574" s="2"/>
      <c r="C574" s="2"/>
      <c r="Z574" s="2"/>
      <c r="AA574" s="2"/>
    </row>
    <row r="575" ht="15.75" customHeight="1">
      <c r="B575" s="2"/>
      <c r="C575" s="2"/>
      <c r="Z575" s="2"/>
      <c r="AA575" s="2"/>
    </row>
    <row r="576" ht="15.75" customHeight="1">
      <c r="B576" s="2"/>
      <c r="C576" s="2"/>
      <c r="Z576" s="2"/>
      <c r="AA576" s="2"/>
    </row>
    <row r="577" ht="15.75" customHeight="1">
      <c r="B577" s="2"/>
      <c r="C577" s="2"/>
      <c r="Z577" s="2"/>
      <c r="AA577" s="2"/>
    </row>
    <row r="578" ht="15.75" customHeight="1">
      <c r="B578" s="2"/>
      <c r="C578" s="2"/>
      <c r="Z578" s="2"/>
      <c r="AA578" s="2"/>
    </row>
    <row r="579" ht="15.75" customHeight="1">
      <c r="B579" s="2"/>
      <c r="C579" s="2"/>
      <c r="Z579" s="2"/>
      <c r="AA579" s="2"/>
    </row>
    <row r="580" ht="15.75" customHeight="1">
      <c r="B580" s="2"/>
      <c r="C580" s="2"/>
      <c r="Z580" s="2"/>
      <c r="AA580" s="2"/>
    </row>
    <row r="581" ht="15.75" customHeight="1">
      <c r="B581" s="2"/>
      <c r="C581" s="2"/>
      <c r="Z581" s="2"/>
      <c r="AA581" s="2"/>
    </row>
    <row r="582" ht="15.75" customHeight="1">
      <c r="B582" s="2"/>
      <c r="C582" s="2"/>
      <c r="Z582" s="2"/>
      <c r="AA582" s="2"/>
    </row>
    <row r="583" ht="15.75" customHeight="1">
      <c r="B583" s="2"/>
      <c r="C583" s="2"/>
      <c r="Z583" s="2"/>
      <c r="AA583" s="2"/>
    </row>
    <row r="584" ht="15.75" customHeight="1">
      <c r="B584" s="2"/>
      <c r="C584" s="2"/>
      <c r="Z584" s="2"/>
      <c r="AA584" s="2"/>
    </row>
    <row r="585" ht="15.75" customHeight="1">
      <c r="B585" s="2"/>
      <c r="C585" s="2"/>
      <c r="Z585" s="2"/>
      <c r="AA585" s="2"/>
    </row>
    <row r="586" ht="15.75" customHeight="1">
      <c r="B586" s="2"/>
      <c r="C586" s="2"/>
      <c r="Z586" s="2"/>
      <c r="AA586" s="2"/>
    </row>
    <row r="587" ht="15.75" customHeight="1">
      <c r="B587" s="2"/>
      <c r="C587" s="2"/>
      <c r="Z587" s="2"/>
      <c r="AA587" s="2"/>
    </row>
    <row r="588" ht="15.75" customHeight="1">
      <c r="B588" s="2"/>
      <c r="C588" s="2"/>
      <c r="Z588" s="2"/>
      <c r="AA588" s="2"/>
    </row>
    <row r="589" ht="15.75" customHeight="1">
      <c r="B589" s="2"/>
      <c r="C589" s="2"/>
      <c r="Z589" s="2"/>
      <c r="AA589" s="2"/>
    </row>
    <row r="590" ht="15.75" customHeight="1">
      <c r="B590" s="2"/>
      <c r="C590" s="2"/>
      <c r="Z590" s="2"/>
      <c r="AA590" s="2"/>
    </row>
    <row r="591" ht="15.75" customHeight="1">
      <c r="B591" s="2"/>
      <c r="C591" s="2"/>
      <c r="Z591" s="2"/>
      <c r="AA591" s="2"/>
    </row>
    <row r="592" ht="15.75" customHeight="1">
      <c r="B592" s="2"/>
      <c r="C592" s="2"/>
      <c r="Z592" s="2"/>
      <c r="AA592" s="2"/>
    </row>
    <row r="593" ht="15.75" customHeight="1">
      <c r="B593" s="2"/>
      <c r="C593" s="2"/>
      <c r="Z593" s="2"/>
      <c r="AA593" s="2"/>
    </row>
    <row r="594" ht="15.75" customHeight="1">
      <c r="B594" s="2"/>
      <c r="C594" s="2"/>
      <c r="Z594" s="2"/>
      <c r="AA594" s="2"/>
    </row>
    <row r="595" ht="15.75" customHeight="1">
      <c r="B595" s="2"/>
      <c r="C595" s="2"/>
      <c r="Z595" s="2"/>
      <c r="AA595" s="2"/>
    </row>
    <row r="596" ht="15.75" customHeight="1">
      <c r="B596" s="2"/>
      <c r="C596" s="2"/>
      <c r="Z596" s="2"/>
      <c r="AA596" s="2"/>
    </row>
    <row r="597" ht="15.75" customHeight="1">
      <c r="B597" s="2"/>
      <c r="C597" s="2"/>
      <c r="Z597" s="2"/>
      <c r="AA597" s="2"/>
    </row>
    <row r="598" ht="15.75" customHeight="1">
      <c r="B598" s="2"/>
      <c r="C598" s="2"/>
      <c r="Z598" s="2"/>
      <c r="AA598" s="2"/>
    </row>
    <row r="599" ht="15.75" customHeight="1">
      <c r="B599" s="2"/>
      <c r="C599" s="2"/>
      <c r="Z599" s="2"/>
      <c r="AA599" s="2"/>
    </row>
    <row r="600" ht="15.75" customHeight="1">
      <c r="B600" s="2"/>
      <c r="C600" s="2"/>
      <c r="Z600" s="2"/>
      <c r="AA600" s="2"/>
    </row>
    <row r="601" ht="15.75" customHeight="1">
      <c r="B601" s="2"/>
      <c r="C601" s="2"/>
      <c r="Z601" s="2"/>
      <c r="AA601" s="2"/>
    </row>
    <row r="602" ht="15.75" customHeight="1">
      <c r="B602" s="2"/>
      <c r="C602" s="2"/>
      <c r="Z602" s="2"/>
      <c r="AA602" s="2"/>
    </row>
    <row r="603" ht="15.75" customHeight="1">
      <c r="B603" s="2"/>
      <c r="C603" s="2"/>
      <c r="Z603" s="2"/>
      <c r="AA603" s="2"/>
    </row>
    <row r="604" ht="15.75" customHeight="1">
      <c r="B604" s="2"/>
      <c r="C604" s="2"/>
      <c r="Z604" s="2"/>
      <c r="AA604" s="2"/>
    </row>
    <row r="605" ht="15.75" customHeight="1">
      <c r="B605" s="2"/>
      <c r="C605" s="2"/>
      <c r="Z605" s="2"/>
      <c r="AA605" s="2"/>
    </row>
    <row r="606" ht="15.75" customHeight="1">
      <c r="B606" s="2"/>
      <c r="C606" s="2"/>
      <c r="Z606" s="2"/>
      <c r="AA606" s="2"/>
    </row>
    <row r="607" ht="15.75" customHeight="1">
      <c r="B607" s="2"/>
      <c r="C607" s="2"/>
      <c r="Z607" s="2"/>
      <c r="AA607" s="2"/>
    </row>
    <row r="608" ht="15.75" customHeight="1">
      <c r="B608" s="2"/>
      <c r="C608" s="2"/>
      <c r="Z608" s="2"/>
      <c r="AA608" s="2"/>
    </row>
    <row r="609" ht="15.75" customHeight="1">
      <c r="B609" s="2"/>
      <c r="C609" s="2"/>
      <c r="Z609" s="2"/>
      <c r="AA609" s="2"/>
    </row>
    <row r="610" ht="15.75" customHeight="1">
      <c r="B610" s="2"/>
      <c r="C610" s="2"/>
      <c r="Z610" s="2"/>
      <c r="AA610" s="2"/>
    </row>
    <row r="611" ht="15.75" customHeight="1">
      <c r="B611" s="2"/>
      <c r="C611" s="2"/>
      <c r="Z611" s="2"/>
      <c r="AA611" s="2"/>
    </row>
    <row r="612" ht="15.75" customHeight="1">
      <c r="B612" s="2"/>
      <c r="C612" s="2"/>
      <c r="Z612" s="2"/>
      <c r="AA612" s="2"/>
    </row>
    <row r="613" ht="15.75" customHeight="1">
      <c r="B613" s="2"/>
      <c r="C613" s="2"/>
      <c r="Z613" s="2"/>
      <c r="AA613" s="2"/>
    </row>
    <row r="614" ht="15.75" customHeight="1">
      <c r="B614" s="2"/>
      <c r="C614" s="2"/>
      <c r="Z614" s="2"/>
      <c r="AA614" s="2"/>
    </row>
    <row r="615" ht="15.75" customHeight="1">
      <c r="B615" s="2"/>
      <c r="C615" s="2"/>
      <c r="Z615" s="2"/>
      <c r="AA615" s="2"/>
    </row>
    <row r="616" ht="15.75" customHeight="1">
      <c r="B616" s="2"/>
      <c r="C616" s="2"/>
      <c r="Z616" s="2"/>
      <c r="AA616" s="2"/>
    </row>
    <row r="617" ht="15.75" customHeight="1">
      <c r="B617" s="2"/>
      <c r="C617" s="2"/>
      <c r="Z617" s="2"/>
      <c r="AA617" s="2"/>
    </row>
    <row r="618" ht="15.75" customHeight="1">
      <c r="B618" s="2"/>
      <c r="C618" s="2"/>
      <c r="Z618" s="2"/>
      <c r="AA618" s="2"/>
    </row>
    <row r="619" ht="15.75" customHeight="1">
      <c r="B619" s="2"/>
      <c r="C619" s="2"/>
      <c r="Z619" s="2"/>
      <c r="AA619" s="2"/>
    </row>
    <row r="620" ht="15.75" customHeight="1">
      <c r="B620" s="2"/>
      <c r="C620" s="2"/>
      <c r="Z620" s="2"/>
      <c r="AA620" s="2"/>
    </row>
    <row r="621" ht="15.75" customHeight="1">
      <c r="B621" s="2"/>
      <c r="C621" s="2"/>
      <c r="Z621" s="2"/>
      <c r="AA621" s="2"/>
    </row>
    <row r="622" ht="15.75" customHeight="1">
      <c r="B622" s="2"/>
      <c r="C622" s="2"/>
      <c r="Z622" s="2"/>
      <c r="AA622" s="2"/>
    </row>
    <row r="623" ht="15.75" customHeight="1">
      <c r="B623" s="2"/>
      <c r="C623" s="2"/>
      <c r="Z623" s="2"/>
      <c r="AA623" s="2"/>
    </row>
    <row r="624" ht="15.75" customHeight="1">
      <c r="B624" s="2"/>
      <c r="C624" s="2"/>
      <c r="Z624" s="2"/>
      <c r="AA624" s="2"/>
    </row>
    <row r="625" ht="15.75" customHeight="1">
      <c r="B625" s="2"/>
      <c r="C625" s="2"/>
      <c r="Z625" s="2"/>
      <c r="AA625" s="2"/>
    </row>
    <row r="626" ht="15.75" customHeight="1">
      <c r="B626" s="2"/>
      <c r="C626" s="2"/>
      <c r="Z626" s="2"/>
      <c r="AA626" s="2"/>
    </row>
    <row r="627" ht="15.75" customHeight="1">
      <c r="B627" s="2"/>
      <c r="C627" s="2"/>
      <c r="Z627" s="2"/>
      <c r="AA627" s="2"/>
    </row>
    <row r="628" ht="15.75" customHeight="1">
      <c r="B628" s="2"/>
      <c r="C628" s="2"/>
      <c r="Z628" s="2"/>
      <c r="AA628" s="2"/>
    </row>
    <row r="629" ht="15.75" customHeight="1">
      <c r="B629" s="2"/>
      <c r="C629" s="2"/>
      <c r="Z629" s="2"/>
      <c r="AA629" s="2"/>
    </row>
    <row r="630" ht="15.75" customHeight="1">
      <c r="B630" s="2"/>
      <c r="C630" s="2"/>
      <c r="Z630" s="2"/>
      <c r="AA630" s="2"/>
    </row>
    <row r="631" ht="15.75" customHeight="1">
      <c r="B631" s="2"/>
      <c r="C631" s="2"/>
      <c r="Z631" s="2"/>
      <c r="AA631" s="2"/>
    </row>
    <row r="632" ht="15.75" customHeight="1">
      <c r="B632" s="2"/>
      <c r="C632" s="2"/>
      <c r="Z632" s="2"/>
      <c r="AA632" s="2"/>
    </row>
    <row r="633" ht="15.75" customHeight="1">
      <c r="B633" s="2"/>
      <c r="C633" s="2"/>
      <c r="Z633" s="2"/>
      <c r="AA633" s="2"/>
    </row>
    <row r="634" ht="15.75" customHeight="1">
      <c r="B634" s="2"/>
      <c r="C634" s="2"/>
      <c r="Z634" s="2"/>
      <c r="AA634" s="2"/>
    </row>
    <row r="635" ht="15.75" customHeight="1">
      <c r="B635" s="2"/>
      <c r="C635" s="2"/>
      <c r="Z635" s="2"/>
      <c r="AA635" s="2"/>
    </row>
    <row r="636" ht="15.75" customHeight="1">
      <c r="B636" s="2"/>
      <c r="C636" s="2"/>
      <c r="Z636" s="2"/>
      <c r="AA636" s="2"/>
    </row>
    <row r="637" ht="15.75" customHeight="1">
      <c r="B637" s="2"/>
      <c r="C637" s="2"/>
      <c r="Z637" s="2"/>
      <c r="AA637" s="2"/>
    </row>
    <row r="638" ht="15.75" customHeight="1">
      <c r="B638" s="2"/>
      <c r="C638" s="2"/>
      <c r="Z638" s="2"/>
      <c r="AA638" s="2"/>
    </row>
    <row r="639" ht="15.75" customHeight="1">
      <c r="B639" s="2"/>
      <c r="C639" s="2"/>
      <c r="Z639" s="2"/>
      <c r="AA639" s="2"/>
    </row>
    <row r="640" ht="15.75" customHeight="1">
      <c r="B640" s="2"/>
      <c r="C640" s="2"/>
      <c r="Z640" s="2"/>
      <c r="AA640" s="2"/>
    </row>
    <row r="641" ht="15.75" customHeight="1">
      <c r="B641" s="2"/>
      <c r="C641" s="2"/>
      <c r="Z641" s="2"/>
      <c r="AA641" s="2"/>
    </row>
    <row r="642" ht="15.75" customHeight="1">
      <c r="B642" s="2"/>
      <c r="C642" s="2"/>
      <c r="Z642" s="2"/>
      <c r="AA642" s="2"/>
    </row>
    <row r="643" ht="15.75" customHeight="1">
      <c r="B643" s="2"/>
      <c r="C643" s="2"/>
      <c r="Z643" s="2"/>
      <c r="AA643" s="2"/>
    </row>
    <row r="644" ht="15.75" customHeight="1">
      <c r="B644" s="2"/>
      <c r="C644" s="2"/>
      <c r="Z644" s="2"/>
      <c r="AA644" s="2"/>
    </row>
    <row r="645" ht="15.75" customHeight="1">
      <c r="B645" s="2"/>
      <c r="C645" s="2"/>
      <c r="Z645" s="2"/>
      <c r="AA645" s="2"/>
    </row>
    <row r="646" ht="15.75" customHeight="1">
      <c r="B646" s="2"/>
      <c r="C646" s="2"/>
      <c r="Z646" s="2"/>
      <c r="AA646" s="2"/>
    </row>
    <row r="647" ht="15.75" customHeight="1">
      <c r="B647" s="2"/>
      <c r="C647" s="2"/>
      <c r="Z647" s="2"/>
      <c r="AA647" s="2"/>
    </row>
    <row r="648" ht="15.75" customHeight="1">
      <c r="B648" s="2"/>
      <c r="C648" s="2"/>
      <c r="Z648" s="2"/>
      <c r="AA648" s="2"/>
    </row>
    <row r="649" ht="15.75" customHeight="1">
      <c r="B649" s="2"/>
      <c r="C649" s="2"/>
      <c r="Z649" s="2"/>
      <c r="AA649" s="2"/>
    </row>
    <row r="650" ht="15.75" customHeight="1">
      <c r="B650" s="2"/>
      <c r="C650" s="2"/>
      <c r="Z650" s="2"/>
      <c r="AA650" s="2"/>
    </row>
    <row r="651" ht="15.75" customHeight="1">
      <c r="B651" s="2"/>
      <c r="C651" s="2"/>
      <c r="Z651" s="2"/>
      <c r="AA651" s="2"/>
    </row>
    <row r="652" ht="15.75" customHeight="1">
      <c r="B652" s="2"/>
      <c r="C652" s="2"/>
      <c r="Z652" s="2"/>
      <c r="AA652" s="2"/>
    </row>
    <row r="653" ht="15.75" customHeight="1">
      <c r="B653" s="2"/>
      <c r="C653" s="2"/>
      <c r="Z653" s="2"/>
      <c r="AA653" s="2"/>
    </row>
    <row r="654" ht="15.75" customHeight="1">
      <c r="B654" s="2"/>
      <c r="C654" s="2"/>
      <c r="Z654" s="2"/>
      <c r="AA654" s="2"/>
    </row>
    <row r="655" ht="15.75" customHeight="1">
      <c r="B655" s="2"/>
      <c r="C655" s="2"/>
      <c r="Z655" s="2"/>
      <c r="AA655" s="2"/>
    </row>
    <row r="656" ht="15.75" customHeight="1">
      <c r="B656" s="2"/>
      <c r="C656" s="2"/>
      <c r="Z656" s="2"/>
      <c r="AA656" s="2"/>
    </row>
    <row r="657" ht="15.75" customHeight="1">
      <c r="B657" s="2"/>
      <c r="C657" s="2"/>
      <c r="Z657" s="2"/>
      <c r="AA657" s="2"/>
    </row>
    <row r="658" ht="15.75" customHeight="1">
      <c r="B658" s="2"/>
      <c r="C658" s="2"/>
      <c r="Z658" s="2"/>
      <c r="AA658" s="2"/>
    </row>
    <row r="659" ht="15.75" customHeight="1">
      <c r="B659" s="2"/>
      <c r="C659" s="2"/>
      <c r="Z659" s="2"/>
      <c r="AA659" s="2"/>
    </row>
    <row r="660" ht="15.75" customHeight="1">
      <c r="B660" s="2"/>
      <c r="C660" s="2"/>
      <c r="Z660" s="2"/>
      <c r="AA660" s="2"/>
    </row>
    <row r="661" ht="15.75" customHeight="1">
      <c r="B661" s="2"/>
      <c r="C661" s="2"/>
      <c r="Z661" s="2"/>
      <c r="AA661" s="2"/>
    </row>
    <row r="662" ht="15.75" customHeight="1">
      <c r="B662" s="2"/>
      <c r="C662" s="2"/>
      <c r="Z662" s="2"/>
      <c r="AA662" s="2"/>
    </row>
    <row r="663" ht="15.75" customHeight="1">
      <c r="B663" s="2"/>
      <c r="C663" s="2"/>
      <c r="Z663" s="2"/>
      <c r="AA663" s="2"/>
    </row>
    <row r="664" ht="15.75" customHeight="1">
      <c r="B664" s="2"/>
      <c r="C664" s="2"/>
      <c r="Z664" s="2"/>
      <c r="AA664" s="2"/>
    </row>
    <row r="665" ht="15.75" customHeight="1">
      <c r="B665" s="2"/>
      <c r="C665" s="2"/>
      <c r="Z665" s="2"/>
      <c r="AA665" s="2"/>
    </row>
    <row r="666" ht="15.75" customHeight="1">
      <c r="B666" s="2"/>
      <c r="C666" s="2"/>
      <c r="Z666" s="2"/>
      <c r="AA666" s="2"/>
    </row>
    <row r="667" ht="15.75" customHeight="1">
      <c r="B667" s="2"/>
      <c r="C667" s="2"/>
      <c r="Z667" s="2"/>
      <c r="AA667" s="2"/>
    </row>
    <row r="668" ht="15.75" customHeight="1">
      <c r="B668" s="2"/>
      <c r="C668" s="2"/>
      <c r="Z668" s="2"/>
      <c r="AA668" s="2"/>
    </row>
    <row r="669" ht="15.75" customHeight="1">
      <c r="B669" s="2"/>
      <c r="C669" s="2"/>
      <c r="Z669" s="2"/>
      <c r="AA669" s="2"/>
    </row>
    <row r="670" ht="15.75" customHeight="1">
      <c r="B670" s="2"/>
      <c r="C670" s="2"/>
      <c r="Z670" s="2"/>
      <c r="AA670" s="2"/>
    </row>
    <row r="671" ht="15.75" customHeight="1">
      <c r="B671" s="2"/>
      <c r="C671" s="2"/>
      <c r="Z671" s="2"/>
      <c r="AA671" s="2"/>
    </row>
    <row r="672" ht="15.75" customHeight="1">
      <c r="B672" s="2"/>
      <c r="C672" s="2"/>
      <c r="Z672" s="2"/>
      <c r="AA672" s="2"/>
    </row>
    <row r="673" ht="15.75" customHeight="1">
      <c r="B673" s="2"/>
      <c r="C673" s="2"/>
      <c r="Z673" s="2"/>
      <c r="AA673" s="2"/>
    </row>
    <row r="674" ht="15.75" customHeight="1">
      <c r="B674" s="2"/>
      <c r="C674" s="2"/>
      <c r="Z674" s="2"/>
      <c r="AA674" s="2"/>
    </row>
    <row r="675" ht="15.75" customHeight="1">
      <c r="B675" s="2"/>
      <c r="C675" s="2"/>
      <c r="Z675" s="2"/>
      <c r="AA675" s="2"/>
    </row>
    <row r="676" ht="15.75" customHeight="1">
      <c r="B676" s="2"/>
      <c r="C676" s="2"/>
      <c r="Z676" s="2"/>
      <c r="AA676" s="2"/>
    </row>
    <row r="677" ht="15.75" customHeight="1">
      <c r="B677" s="2"/>
      <c r="C677" s="2"/>
      <c r="Z677" s="2"/>
      <c r="AA677" s="2"/>
    </row>
    <row r="678" ht="15.75" customHeight="1">
      <c r="B678" s="2"/>
      <c r="C678" s="2"/>
      <c r="Z678" s="2"/>
      <c r="AA678" s="2"/>
    </row>
    <row r="679" ht="15.75" customHeight="1">
      <c r="B679" s="2"/>
      <c r="C679" s="2"/>
      <c r="Z679" s="2"/>
      <c r="AA679" s="2"/>
    </row>
    <row r="680" ht="15.75" customHeight="1">
      <c r="B680" s="2"/>
      <c r="C680" s="2"/>
      <c r="Z680" s="2"/>
      <c r="AA680" s="2"/>
    </row>
    <row r="681" ht="15.75" customHeight="1">
      <c r="B681" s="2"/>
      <c r="C681" s="2"/>
      <c r="Z681" s="2"/>
      <c r="AA681" s="2"/>
    </row>
    <row r="682" ht="15.75" customHeight="1">
      <c r="B682" s="2"/>
      <c r="C682" s="2"/>
      <c r="Z682" s="2"/>
      <c r="AA682" s="2"/>
    </row>
    <row r="683" ht="15.75" customHeight="1">
      <c r="B683" s="2"/>
      <c r="C683" s="2"/>
      <c r="Z683" s="2"/>
      <c r="AA683" s="2"/>
    </row>
    <row r="684" ht="15.75" customHeight="1">
      <c r="B684" s="2"/>
      <c r="C684" s="2"/>
      <c r="Z684" s="2"/>
      <c r="AA684" s="2"/>
    </row>
    <row r="685" ht="15.75" customHeight="1">
      <c r="B685" s="2"/>
      <c r="C685" s="2"/>
      <c r="Z685" s="2"/>
      <c r="AA685" s="2"/>
    </row>
    <row r="686" ht="15.75" customHeight="1">
      <c r="B686" s="2"/>
      <c r="C686" s="2"/>
      <c r="Z686" s="2"/>
      <c r="AA686" s="2"/>
    </row>
    <row r="687" ht="15.75" customHeight="1">
      <c r="B687" s="2"/>
      <c r="C687" s="2"/>
      <c r="Z687" s="2"/>
      <c r="AA687" s="2"/>
    </row>
    <row r="688" ht="15.75" customHeight="1">
      <c r="B688" s="2"/>
      <c r="C688" s="2"/>
      <c r="Z688" s="2"/>
      <c r="AA688" s="2"/>
    </row>
    <row r="689" ht="15.75" customHeight="1">
      <c r="B689" s="2"/>
      <c r="C689" s="2"/>
      <c r="Z689" s="2"/>
      <c r="AA689" s="2"/>
    </row>
    <row r="690" ht="15.75" customHeight="1">
      <c r="B690" s="2"/>
      <c r="C690" s="2"/>
      <c r="Z690" s="2"/>
      <c r="AA690" s="2"/>
    </row>
    <row r="691" ht="15.75" customHeight="1">
      <c r="B691" s="2"/>
      <c r="C691" s="2"/>
      <c r="Z691" s="2"/>
      <c r="AA691" s="2"/>
    </row>
    <row r="692" ht="15.75" customHeight="1">
      <c r="B692" s="2"/>
      <c r="C692" s="2"/>
      <c r="Z692" s="2"/>
      <c r="AA692" s="2"/>
    </row>
    <row r="693" ht="15.75" customHeight="1">
      <c r="B693" s="2"/>
      <c r="C693" s="2"/>
      <c r="Z693" s="2"/>
      <c r="AA693" s="2"/>
    </row>
    <row r="694" ht="15.75" customHeight="1">
      <c r="B694" s="2"/>
      <c r="C694" s="2"/>
      <c r="Z694" s="2"/>
      <c r="AA694" s="2"/>
    </row>
    <row r="695" ht="15.75" customHeight="1">
      <c r="B695" s="2"/>
      <c r="C695" s="2"/>
      <c r="Z695" s="2"/>
      <c r="AA695" s="2"/>
    </row>
    <row r="696" ht="15.75" customHeight="1">
      <c r="B696" s="2"/>
      <c r="C696" s="2"/>
      <c r="Z696" s="2"/>
      <c r="AA696" s="2"/>
    </row>
    <row r="697" ht="15.75" customHeight="1">
      <c r="B697" s="2"/>
      <c r="C697" s="2"/>
      <c r="Z697" s="2"/>
      <c r="AA697" s="2"/>
    </row>
    <row r="698" ht="15.75" customHeight="1">
      <c r="B698" s="2"/>
      <c r="C698" s="2"/>
      <c r="Z698" s="2"/>
      <c r="AA698" s="2"/>
    </row>
    <row r="699" ht="15.75" customHeight="1">
      <c r="B699" s="2"/>
      <c r="C699" s="2"/>
      <c r="Z699" s="2"/>
      <c r="AA699" s="2"/>
    </row>
    <row r="700" ht="15.75" customHeight="1">
      <c r="B700" s="2"/>
      <c r="C700" s="2"/>
      <c r="Z700" s="2"/>
      <c r="AA700" s="2"/>
    </row>
    <row r="701" ht="15.75" customHeight="1">
      <c r="B701" s="2"/>
      <c r="C701" s="2"/>
      <c r="Z701" s="2"/>
      <c r="AA701" s="2"/>
    </row>
    <row r="702" ht="15.75" customHeight="1">
      <c r="B702" s="2"/>
      <c r="C702" s="2"/>
      <c r="Z702" s="2"/>
      <c r="AA702" s="2"/>
    </row>
    <row r="703" ht="15.75" customHeight="1">
      <c r="B703" s="2"/>
      <c r="C703" s="2"/>
      <c r="Z703" s="2"/>
      <c r="AA703" s="2"/>
    </row>
    <row r="704" ht="15.75" customHeight="1">
      <c r="B704" s="2"/>
      <c r="C704" s="2"/>
      <c r="Z704" s="2"/>
      <c r="AA704" s="2"/>
    </row>
    <row r="705" ht="15.75" customHeight="1">
      <c r="B705" s="2"/>
      <c r="C705" s="2"/>
      <c r="Z705" s="2"/>
      <c r="AA705" s="2"/>
    </row>
    <row r="706" ht="15.75" customHeight="1">
      <c r="B706" s="2"/>
      <c r="C706" s="2"/>
      <c r="Z706" s="2"/>
      <c r="AA706" s="2"/>
    </row>
    <row r="707" ht="15.75" customHeight="1">
      <c r="B707" s="2"/>
      <c r="C707" s="2"/>
      <c r="Z707" s="2"/>
      <c r="AA707" s="2"/>
    </row>
    <row r="708" ht="15.75" customHeight="1">
      <c r="B708" s="2"/>
      <c r="C708" s="2"/>
      <c r="Z708" s="2"/>
      <c r="AA708" s="2"/>
    </row>
    <row r="709" ht="15.75" customHeight="1">
      <c r="B709" s="2"/>
      <c r="C709" s="2"/>
      <c r="Z709" s="2"/>
      <c r="AA709" s="2"/>
    </row>
    <row r="710" ht="15.75" customHeight="1">
      <c r="B710" s="2"/>
      <c r="C710" s="2"/>
      <c r="Z710" s="2"/>
      <c r="AA710" s="2"/>
    </row>
    <row r="711" ht="15.75" customHeight="1">
      <c r="B711" s="2"/>
      <c r="C711" s="2"/>
      <c r="Z711" s="2"/>
      <c r="AA711" s="2"/>
    </row>
    <row r="712" ht="15.75" customHeight="1">
      <c r="B712" s="2"/>
      <c r="C712" s="2"/>
      <c r="Z712" s="2"/>
      <c r="AA712" s="2"/>
    </row>
    <row r="713" ht="15.75" customHeight="1">
      <c r="B713" s="2"/>
      <c r="C713" s="2"/>
      <c r="Z713" s="2"/>
      <c r="AA713" s="2"/>
    </row>
    <row r="714" ht="15.75" customHeight="1">
      <c r="B714" s="2"/>
      <c r="C714" s="2"/>
      <c r="Z714" s="2"/>
      <c r="AA714" s="2"/>
    </row>
    <row r="715" ht="15.75" customHeight="1">
      <c r="B715" s="2"/>
      <c r="C715" s="2"/>
      <c r="Z715" s="2"/>
      <c r="AA715" s="2"/>
    </row>
    <row r="716" ht="15.75" customHeight="1">
      <c r="B716" s="2"/>
      <c r="C716" s="2"/>
      <c r="Z716" s="2"/>
      <c r="AA716" s="2"/>
    </row>
    <row r="717" ht="15.75" customHeight="1">
      <c r="B717" s="2"/>
      <c r="C717" s="2"/>
      <c r="Z717" s="2"/>
      <c r="AA717" s="2"/>
    </row>
    <row r="718" ht="15.75" customHeight="1">
      <c r="B718" s="2"/>
      <c r="C718" s="2"/>
      <c r="Z718" s="2"/>
      <c r="AA718" s="2"/>
    </row>
    <row r="719" ht="15.75" customHeight="1">
      <c r="B719" s="2"/>
      <c r="C719" s="2"/>
      <c r="Z719" s="2"/>
      <c r="AA719" s="2"/>
    </row>
    <row r="720" ht="15.75" customHeight="1">
      <c r="B720" s="2"/>
      <c r="C720" s="2"/>
      <c r="Z720" s="2"/>
      <c r="AA720" s="2"/>
    </row>
    <row r="721" ht="15.75" customHeight="1">
      <c r="B721" s="2"/>
      <c r="C721" s="2"/>
      <c r="Z721" s="2"/>
      <c r="AA721" s="2"/>
    </row>
    <row r="722" ht="15.75" customHeight="1">
      <c r="B722" s="2"/>
      <c r="C722" s="2"/>
      <c r="Z722" s="2"/>
      <c r="AA722" s="2"/>
    </row>
    <row r="723" ht="15.75" customHeight="1">
      <c r="B723" s="2"/>
      <c r="C723" s="2"/>
      <c r="Z723" s="2"/>
      <c r="AA723" s="2"/>
    </row>
    <row r="724" ht="15.75" customHeight="1">
      <c r="B724" s="2"/>
      <c r="C724" s="2"/>
      <c r="Z724" s="2"/>
      <c r="AA724" s="2"/>
    </row>
    <row r="725" ht="15.75" customHeight="1">
      <c r="B725" s="2"/>
      <c r="C725" s="2"/>
      <c r="Z725" s="2"/>
      <c r="AA725" s="2"/>
    </row>
    <row r="726" ht="15.75" customHeight="1">
      <c r="B726" s="2"/>
      <c r="C726" s="2"/>
      <c r="Z726" s="2"/>
      <c r="AA726" s="2"/>
    </row>
    <row r="727" ht="15.75" customHeight="1">
      <c r="B727" s="2"/>
      <c r="C727" s="2"/>
      <c r="Z727" s="2"/>
      <c r="AA727" s="2"/>
    </row>
    <row r="728" ht="15.75" customHeight="1">
      <c r="B728" s="2"/>
      <c r="C728" s="2"/>
      <c r="Z728" s="2"/>
      <c r="AA728" s="2"/>
    </row>
    <row r="729" ht="15.75" customHeight="1">
      <c r="B729" s="2"/>
      <c r="C729" s="2"/>
      <c r="Z729" s="2"/>
      <c r="AA729" s="2"/>
    </row>
    <row r="730" ht="15.75" customHeight="1">
      <c r="B730" s="2"/>
      <c r="C730" s="2"/>
      <c r="Z730" s="2"/>
      <c r="AA730" s="2"/>
    </row>
    <row r="731" ht="15.75" customHeight="1">
      <c r="B731" s="2"/>
      <c r="C731" s="2"/>
      <c r="Z731" s="2"/>
      <c r="AA731" s="2"/>
    </row>
    <row r="732" ht="15.75" customHeight="1">
      <c r="B732" s="2"/>
      <c r="C732" s="2"/>
      <c r="Z732" s="2"/>
      <c r="AA732" s="2"/>
    </row>
    <row r="733" ht="15.75" customHeight="1">
      <c r="B733" s="2"/>
      <c r="C733" s="2"/>
      <c r="Z733" s="2"/>
      <c r="AA733" s="2"/>
    </row>
    <row r="734" ht="15.75" customHeight="1">
      <c r="B734" s="2"/>
      <c r="C734" s="2"/>
      <c r="Z734" s="2"/>
      <c r="AA734" s="2"/>
    </row>
    <row r="735" ht="15.75" customHeight="1">
      <c r="B735" s="2"/>
      <c r="C735" s="2"/>
      <c r="Z735" s="2"/>
      <c r="AA735" s="2"/>
    </row>
    <row r="736" ht="15.75" customHeight="1">
      <c r="B736" s="2"/>
      <c r="C736" s="2"/>
      <c r="Z736" s="2"/>
      <c r="AA736" s="2"/>
    </row>
    <row r="737" ht="15.75" customHeight="1">
      <c r="B737" s="2"/>
      <c r="C737" s="2"/>
      <c r="Z737" s="2"/>
      <c r="AA737" s="2"/>
    </row>
    <row r="738" ht="15.75" customHeight="1">
      <c r="B738" s="2"/>
      <c r="C738" s="2"/>
      <c r="Z738" s="2"/>
      <c r="AA738" s="2"/>
    </row>
    <row r="739" ht="15.75" customHeight="1">
      <c r="B739" s="2"/>
      <c r="C739" s="2"/>
      <c r="Z739" s="2"/>
      <c r="AA739" s="2"/>
    </row>
    <row r="740" ht="15.75" customHeight="1">
      <c r="B740" s="2"/>
      <c r="C740" s="2"/>
      <c r="Z740" s="2"/>
      <c r="AA740" s="2"/>
    </row>
    <row r="741" ht="15.75" customHeight="1">
      <c r="B741" s="2"/>
      <c r="C741" s="2"/>
      <c r="Z741" s="2"/>
      <c r="AA741" s="2"/>
    </row>
    <row r="742" ht="15.75" customHeight="1">
      <c r="B742" s="2"/>
      <c r="C742" s="2"/>
      <c r="Z742" s="2"/>
      <c r="AA742" s="2"/>
    </row>
    <row r="743" ht="15.75" customHeight="1">
      <c r="B743" s="2"/>
      <c r="C743" s="2"/>
      <c r="Z743" s="2"/>
      <c r="AA743" s="2"/>
    </row>
    <row r="744" ht="15.75" customHeight="1">
      <c r="B744" s="2"/>
      <c r="C744" s="2"/>
      <c r="Z744" s="2"/>
      <c r="AA744" s="2"/>
    </row>
    <row r="745" ht="15.75" customHeight="1">
      <c r="B745" s="2"/>
      <c r="C745" s="2"/>
      <c r="Z745" s="2"/>
      <c r="AA745" s="2"/>
    </row>
    <row r="746" ht="15.75" customHeight="1">
      <c r="B746" s="2"/>
      <c r="C746" s="2"/>
      <c r="Z746" s="2"/>
      <c r="AA746" s="2"/>
    </row>
    <row r="747" ht="15.75" customHeight="1">
      <c r="B747" s="2"/>
      <c r="C747" s="2"/>
      <c r="Z747" s="2"/>
      <c r="AA747" s="2"/>
    </row>
    <row r="748" ht="15.75" customHeight="1">
      <c r="B748" s="2"/>
      <c r="C748" s="2"/>
      <c r="Z748" s="2"/>
      <c r="AA748" s="2"/>
    </row>
    <row r="749" ht="15.75" customHeight="1">
      <c r="B749" s="2"/>
      <c r="C749" s="2"/>
      <c r="Z749" s="2"/>
      <c r="AA749" s="2"/>
    </row>
    <row r="750" ht="15.75" customHeight="1">
      <c r="B750" s="2"/>
      <c r="C750" s="2"/>
      <c r="Z750" s="2"/>
      <c r="AA750" s="2"/>
    </row>
    <row r="751" ht="15.75" customHeight="1">
      <c r="B751" s="2"/>
      <c r="C751" s="2"/>
      <c r="Z751" s="2"/>
      <c r="AA751" s="2"/>
    </row>
    <row r="752" ht="15.75" customHeight="1">
      <c r="B752" s="2"/>
      <c r="C752" s="2"/>
      <c r="Z752" s="2"/>
      <c r="AA752" s="2"/>
    </row>
    <row r="753" ht="15.75" customHeight="1">
      <c r="B753" s="2"/>
      <c r="C753" s="2"/>
      <c r="Z753" s="2"/>
      <c r="AA753" s="2"/>
    </row>
    <row r="754" ht="15.75" customHeight="1">
      <c r="B754" s="2"/>
      <c r="C754" s="2"/>
      <c r="Z754" s="2"/>
      <c r="AA754" s="2"/>
    </row>
    <row r="755" ht="15.75" customHeight="1">
      <c r="B755" s="2"/>
      <c r="C755" s="2"/>
      <c r="Z755" s="2"/>
      <c r="AA755" s="2"/>
    </row>
    <row r="756" ht="15.75" customHeight="1">
      <c r="B756" s="2"/>
      <c r="C756" s="2"/>
      <c r="Z756" s="2"/>
      <c r="AA756" s="2"/>
    </row>
    <row r="757" ht="15.75" customHeight="1">
      <c r="B757" s="2"/>
      <c r="C757" s="2"/>
      <c r="Z757" s="2"/>
      <c r="AA757" s="2"/>
    </row>
    <row r="758" ht="15.75" customHeight="1">
      <c r="B758" s="2"/>
      <c r="C758" s="2"/>
      <c r="Z758" s="2"/>
      <c r="AA758" s="2"/>
    </row>
    <row r="759" ht="15.75" customHeight="1">
      <c r="B759" s="2"/>
      <c r="C759" s="2"/>
      <c r="Z759" s="2"/>
      <c r="AA759" s="2"/>
    </row>
    <row r="760" ht="15.75" customHeight="1">
      <c r="B760" s="2"/>
      <c r="C760" s="2"/>
      <c r="Z760" s="2"/>
      <c r="AA760" s="2"/>
    </row>
    <row r="761" ht="15.75" customHeight="1">
      <c r="B761" s="2"/>
      <c r="C761" s="2"/>
      <c r="Z761" s="2"/>
      <c r="AA761" s="2"/>
    </row>
    <row r="762" ht="15.75" customHeight="1">
      <c r="B762" s="2"/>
      <c r="C762" s="2"/>
      <c r="Z762" s="2"/>
      <c r="AA762" s="2"/>
    </row>
    <row r="763" ht="15.75" customHeight="1">
      <c r="B763" s="2"/>
      <c r="C763" s="2"/>
      <c r="Z763" s="2"/>
      <c r="AA763" s="2"/>
    </row>
    <row r="764" ht="15.75" customHeight="1">
      <c r="B764" s="2"/>
      <c r="C764" s="2"/>
      <c r="Z764" s="2"/>
      <c r="AA764" s="2"/>
    </row>
    <row r="765" ht="15.75" customHeight="1">
      <c r="B765" s="2"/>
      <c r="C765" s="2"/>
      <c r="Z765" s="2"/>
      <c r="AA765" s="2"/>
    </row>
    <row r="766" ht="15.75" customHeight="1">
      <c r="B766" s="2"/>
      <c r="C766" s="2"/>
      <c r="Z766" s="2"/>
      <c r="AA766" s="2"/>
    </row>
    <row r="767" ht="15.75" customHeight="1">
      <c r="B767" s="2"/>
      <c r="C767" s="2"/>
      <c r="Z767" s="2"/>
      <c r="AA767" s="2"/>
    </row>
    <row r="768" ht="15.75" customHeight="1">
      <c r="B768" s="2"/>
      <c r="C768" s="2"/>
      <c r="Z768" s="2"/>
      <c r="AA768" s="2"/>
    </row>
    <row r="769" ht="15.75" customHeight="1">
      <c r="B769" s="2"/>
      <c r="C769" s="2"/>
      <c r="Z769" s="2"/>
      <c r="AA769" s="2"/>
    </row>
    <row r="770" ht="15.75" customHeight="1">
      <c r="B770" s="2"/>
      <c r="C770" s="2"/>
      <c r="Z770" s="2"/>
      <c r="AA770" s="2"/>
    </row>
    <row r="771" ht="15.75" customHeight="1">
      <c r="B771" s="2"/>
      <c r="C771" s="2"/>
      <c r="Z771" s="2"/>
      <c r="AA771" s="2"/>
    </row>
    <row r="772" ht="15.75" customHeight="1">
      <c r="B772" s="2"/>
      <c r="C772" s="2"/>
      <c r="Z772" s="2"/>
      <c r="AA772" s="2"/>
    </row>
    <row r="773" ht="15.75" customHeight="1">
      <c r="B773" s="2"/>
      <c r="C773" s="2"/>
      <c r="Z773" s="2"/>
      <c r="AA773" s="2"/>
    </row>
    <row r="774" ht="15.75" customHeight="1">
      <c r="B774" s="2"/>
      <c r="C774" s="2"/>
      <c r="Z774" s="2"/>
      <c r="AA774" s="2"/>
    </row>
    <row r="775" ht="15.75" customHeight="1">
      <c r="B775" s="2"/>
      <c r="C775" s="2"/>
      <c r="Z775" s="2"/>
      <c r="AA775" s="2"/>
    </row>
    <row r="776" ht="15.75" customHeight="1">
      <c r="B776" s="2"/>
      <c r="C776" s="2"/>
      <c r="Z776" s="2"/>
      <c r="AA776" s="2"/>
    </row>
    <row r="777" ht="15.75" customHeight="1">
      <c r="B777" s="2"/>
      <c r="C777" s="2"/>
      <c r="Z777" s="2"/>
      <c r="AA777" s="2"/>
    </row>
    <row r="778" ht="15.75" customHeight="1">
      <c r="B778" s="2"/>
      <c r="C778" s="2"/>
      <c r="Z778" s="2"/>
      <c r="AA778" s="2"/>
    </row>
    <row r="779" ht="15.75" customHeight="1">
      <c r="B779" s="2"/>
      <c r="C779" s="2"/>
      <c r="Z779" s="2"/>
      <c r="AA779" s="2"/>
    </row>
    <row r="780" ht="15.75" customHeight="1">
      <c r="B780" s="2"/>
      <c r="C780" s="2"/>
      <c r="Z780" s="2"/>
      <c r="AA780" s="2"/>
    </row>
    <row r="781" ht="15.75" customHeight="1">
      <c r="B781" s="2"/>
      <c r="C781" s="2"/>
      <c r="Z781" s="2"/>
      <c r="AA781" s="2"/>
    </row>
    <row r="782" ht="15.75" customHeight="1">
      <c r="B782" s="2"/>
      <c r="C782" s="2"/>
      <c r="Z782" s="2"/>
      <c r="AA782" s="2"/>
    </row>
    <row r="783" ht="15.75" customHeight="1">
      <c r="B783" s="2"/>
      <c r="C783" s="2"/>
      <c r="Z783" s="2"/>
      <c r="AA783" s="2"/>
    </row>
    <row r="784" ht="15.75" customHeight="1">
      <c r="B784" s="2"/>
      <c r="C784" s="2"/>
      <c r="Z784" s="2"/>
      <c r="AA784" s="2"/>
    </row>
    <row r="785" ht="15.75" customHeight="1">
      <c r="B785" s="2"/>
      <c r="C785" s="2"/>
      <c r="Z785" s="2"/>
      <c r="AA785" s="2"/>
    </row>
    <row r="786" ht="15.75" customHeight="1">
      <c r="B786" s="2"/>
      <c r="C786" s="2"/>
      <c r="Z786" s="2"/>
      <c r="AA786" s="2"/>
    </row>
    <row r="787" ht="15.75" customHeight="1">
      <c r="B787" s="2"/>
      <c r="C787" s="2"/>
      <c r="Z787" s="2"/>
      <c r="AA787" s="2"/>
    </row>
    <row r="788" ht="15.75" customHeight="1">
      <c r="B788" s="2"/>
      <c r="C788" s="2"/>
      <c r="Z788" s="2"/>
      <c r="AA788" s="2"/>
    </row>
    <row r="789" ht="15.75" customHeight="1">
      <c r="B789" s="2"/>
      <c r="C789" s="2"/>
      <c r="Z789" s="2"/>
      <c r="AA789" s="2"/>
    </row>
    <row r="790" ht="15.75" customHeight="1">
      <c r="B790" s="2"/>
      <c r="C790" s="2"/>
      <c r="Z790" s="2"/>
      <c r="AA790" s="2"/>
    </row>
    <row r="791" ht="15.75" customHeight="1">
      <c r="B791" s="2"/>
      <c r="C791" s="2"/>
      <c r="Z791" s="2"/>
      <c r="AA791" s="2"/>
    </row>
    <row r="792" ht="15.75" customHeight="1">
      <c r="B792" s="2"/>
      <c r="C792" s="2"/>
      <c r="Z792" s="2"/>
      <c r="AA792" s="2"/>
    </row>
    <row r="793" ht="15.75" customHeight="1">
      <c r="B793" s="2"/>
      <c r="C793" s="2"/>
      <c r="Z793" s="2"/>
      <c r="AA793" s="2"/>
    </row>
    <row r="794" ht="15.75" customHeight="1">
      <c r="B794" s="2"/>
      <c r="C794" s="2"/>
      <c r="Z794" s="2"/>
      <c r="AA794" s="2"/>
    </row>
    <row r="795" ht="15.75" customHeight="1">
      <c r="B795" s="2"/>
      <c r="C795" s="2"/>
      <c r="Z795" s="2"/>
      <c r="AA795" s="2"/>
    </row>
    <row r="796" ht="15.75" customHeight="1">
      <c r="B796" s="2"/>
      <c r="C796" s="2"/>
      <c r="Z796" s="2"/>
      <c r="AA796" s="2"/>
    </row>
    <row r="797" ht="15.75" customHeight="1">
      <c r="B797" s="2"/>
      <c r="C797" s="2"/>
      <c r="Z797" s="2"/>
      <c r="AA797" s="2"/>
    </row>
    <row r="798" ht="15.75" customHeight="1">
      <c r="B798" s="2"/>
      <c r="C798" s="2"/>
      <c r="Z798" s="2"/>
      <c r="AA798" s="2"/>
    </row>
    <row r="799" ht="15.75" customHeight="1">
      <c r="B799" s="2"/>
      <c r="C799" s="2"/>
      <c r="Z799" s="2"/>
      <c r="AA799" s="2"/>
    </row>
    <row r="800" ht="15.75" customHeight="1">
      <c r="B800" s="2"/>
      <c r="C800" s="2"/>
      <c r="Z800" s="2"/>
      <c r="AA800" s="2"/>
    </row>
    <row r="801" ht="15.75" customHeight="1">
      <c r="B801" s="2"/>
      <c r="C801" s="2"/>
      <c r="Z801" s="2"/>
      <c r="AA801" s="2"/>
    </row>
    <row r="802" ht="15.75" customHeight="1">
      <c r="B802" s="2"/>
      <c r="C802" s="2"/>
      <c r="Z802" s="2"/>
      <c r="AA802" s="2"/>
    </row>
    <row r="803" ht="15.75" customHeight="1">
      <c r="B803" s="2"/>
      <c r="C803" s="2"/>
      <c r="Z803" s="2"/>
      <c r="AA803" s="2"/>
    </row>
    <row r="804" ht="15.75" customHeight="1">
      <c r="B804" s="2"/>
      <c r="C804" s="2"/>
      <c r="Z804" s="2"/>
      <c r="AA804" s="2"/>
    </row>
    <row r="805" ht="15.75" customHeight="1">
      <c r="B805" s="2"/>
      <c r="C805" s="2"/>
      <c r="Z805" s="2"/>
      <c r="AA805" s="2"/>
    </row>
    <row r="806" ht="15.75" customHeight="1">
      <c r="B806" s="2"/>
      <c r="C806" s="2"/>
      <c r="Z806" s="2"/>
      <c r="AA806" s="2"/>
    </row>
    <row r="807" ht="15.75" customHeight="1">
      <c r="B807" s="2"/>
      <c r="C807" s="2"/>
      <c r="Z807" s="2"/>
      <c r="AA807" s="2"/>
    </row>
    <row r="808" ht="15.75" customHeight="1">
      <c r="B808" s="2"/>
      <c r="C808" s="2"/>
      <c r="Z808" s="2"/>
      <c r="AA808" s="2"/>
    </row>
    <row r="809" ht="15.75" customHeight="1">
      <c r="B809" s="2"/>
      <c r="C809" s="2"/>
      <c r="Z809" s="2"/>
      <c r="AA809" s="2"/>
    </row>
    <row r="810" ht="15.75" customHeight="1">
      <c r="B810" s="2"/>
      <c r="C810" s="2"/>
      <c r="Z810" s="2"/>
      <c r="AA810" s="2"/>
    </row>
    <row r="811" ht="15.75" customHeight="1">
      <c r="B811" s="2"/>
      <c r="C811" s="2"/>
      <c r="Z811" s="2"/>
      <c r="AA811" s="2"/>
    </row>
    <row r="812" ht="15.75" customHeight="1">
      <c r="B812" s="2"/>
      <c r="C812" s="2"/>
      <c r="Z812" s="2"/>
      <c r="AA812" s="2"/>
    </row>
    <row r="813" ht="15.75" customHeight="1">
      <c r="B813" s="2"/>
      <c r="C813" s="2"/>
      <c r="Z813" s="2"/>
      <c r="AA813" s="2"/>
    </row>
    <row r="814" ht="15.75" customHeight="1">
      <c r="B814" s="2"/>
      <c r="C814" s="2"/>
      <c r="Z814" s="2"/>
      <c r="AA814" s="2"/>
    </row>
    <row r="815" ht="15.75" customHeight="1">
      <c r="B815" s="2"/>
      <c r="C815" s="2"/>
      <c r="Z815" s="2"/>
      <c r="AA815" s="2"/>
    </row>
    <row r="816" ht="15.75" customHeight="1">
      <c r="B816" s="2"/>
      <c r="C816" s="2"/>
      <c r="Z816" s="2"/>
      <c r="AA816" s="2"/>
    </row>
    <row r="817" ht="15.75" customHeight="1">
      <c r="B817" s="2"/>
      <c r="C817" s="2"/>
      <c r="Z817" s="2"/>
      <c r="AA817" s="2"/>
    </row>
    <row r="818" ht="15.75" customHeight="1">
      <c r="B818" s="2"/>
      <c r="C818" s="2"/>
      <c r="Z818" s="2"/>
      <c r="AA818" s="2"/>
    </row>
    <row r="819" ht="15.75" customHeight="1">
      <c r="B819" s="2"/>
      <c r="C819" s="2"/>
      <c r="Z819" s="2"/>
      <c r="AA819" s="2"/>
    </row>
    <row r="820" ht="15.75" customHeight="1">
      <c r="B820" s="2"/>
      <c r="C820" s="2"/>
      <c r="Z820" s="2"/>
      <c r="AA820" s="2"/>
    </row>
    <row r="821" ht="15.75" customHeight="1">
      <c r="B821" s="2"/>
      <c r="C821" s="2"/>
      <c r="Z821" s="2"/>
      <c r="AA821" s="2"/>
    </row>
    <row r="822" ht="15.75" customHeight="1">
      <c r="B822" s="2"/>
      <c r="C822" s="2"/>
      <c r="Z822" s="2"/>
      <c r="AA822" s="2"/>
    </row>
    <row r="823" ht="15.75" customHeight="1">
      <c r="B823" s="2"/>
      <c r="C823" s="2"/>
      <c r="Z823" s="2"/>
      <c r="AA823" s="2"/>
    </row>
    <row r="824" ht="15.75" customHeight="1">
      <c r="B824" s="2"/>
      <c r="C824" s="2"/>
      <c r="Z824" s="2"/>
      <c r="AA824" s="2"/>
    </row>
    <row r="825" ht="15.75" customHeight="1">
      <c r="B825" s="2"/>
      <c r="C825" s="2"/>
      <c r="Z825" s="2"/>
      <c r="AA825" s="2"/>
    </row>
    <row r="826" ht="15.75" customHeight="1">
      <c r="B826" s="2"/>
      <c r="C826" s="2"/>
      <c r="Z826" s="2"/>
      <c r="AA826" s="2"/>
    </row>
    <row r="827" ht="15.75" customHeight="1">
      <c r="B827" s="2"/>
      <c r="C827" s="2"/>
      <c r="Z827" s="2"/>
      <c r="AA827" s="2"/>
    </row>
    <row r="828" ht="15.75" customHeight="1">
      <c r="B828" s="2"/>
      <c r="C828" s="2"/>
      <c r="Z828" s="2"/>
      <c r="AA828" s="2"/>
    </row>
    <row r="829" ht="15.75" customHeight="1">
      <c r="B829" s="2"/>
      <c r="C829" s="2"/>
      <c r="Z829" s="2"/>
      <c r="AA829" s="2"/>
    </row>
    <row r="830" ht="15.75" customHeight="1">
      <c r="B830" s="2"/>
      <c r="C830" s="2"/>
      <c r="Z830" s="2"/>
      <c r="AA830" s="2"/>
    </row>
    <row r="831" ht="15.75" customHeight="1">
      <c r="B831" s="2"/>
      <c r="C831" s="2"/>
      <c r="Z831" s="2"/>
      <c r="AA831" s="2"/>
    </row>
    <row r="832" ht="15.75" customHeight="1">
      <c r="B832" s="2"/>
      <c r="C832" s="2"/>
      <c r="Z832" s="2"/>
      <c r="AA832" s="2"/>
    </row>
    <row r="833" ht="15.75" customHeight="1">
      <c r="B833" s="2"/>
      <c r="C833" s="2"/>
      <c r="Z833" s="2"/>
      <c r="AA833" s="2"/>
    </row>
    <row r="834" ht="15.75" customHeight="1">
      <c r="B834" s="2"/>
      <c r="C834" s="2"/>
      <c r="Z834" s="2"/>
      <c r="AA834" s="2"/>
    </row>
    <row r="835" ht="15.75" customHeight="1">
      <c r="B835" s="2"/>
      <c r="C835" s="2"/>
      <c r="Z835" s="2"/>
      <c r="AA835" s="2"/>
    </row>
    <row r="836" ht="15.75" customHeight="1">
      <c r="B836" s="2"/>
      <c r="C836" s="2"/>
      <c r="Z836" s="2"/>
      <c r="AA836" s="2"/>
    </row>
    <row r="837" ht="15.75" customHeight="1">
      <c r="B837" s="2"/>
      <c r="C837" s="2"/>
      <c r="Z837" s="2"/>
      <c r="AA837" s="2"/>
    </row>
    <row r="838" ht="15.75" customHeight="1">
      <c r="B838" s="2"/>
      <c r="C838" s="2"/>
      <c r="Z838" s="2"/>
      <c r="AA838" s="2"/>
    </row>
    <row r="839" ht="15.75" customHeight="1">
      <c r="B839" s="2"/>
      <c r="C839" s="2"/>
      <c r="Z839" s="2"/>
      <c r="AA839" s="2"/>
    </row>
    <row r="840" ht="15.75" customHeight="1">
      <c r="B840" s="2"/>
      <c r="C840" s="2"/>
      <c r="Z840" s="2"/>
      <c r="AA840" s="2"/>
    </row>
    <row r="841" ht="15.75" customHeight="1">
      <c r="B841" s="2"/>
      <c r="C841" s="2"/>
      <c r="Z841" s="2"/>
      <c r="AA841" s="2"/>
    </row>
    <row r="842" ht="15.75" customHeight="1">
      <c r="B842" s="2"/>
      <c r="C842" s="2"/>
      <c r="Z842" s="2"/>
      <c r="AA842" s="2"/>
    </row>
    <row r="843" ht="15.75" customHeight="1">
      <c r="B843" s="2"/>
      <c r="C843" s="2"/>
      <c r="Z843" s="2"/>
      <c r="AA843" s="2"/>
    </row>
    <row r="844" ht="15.75" customHeight="1">
      <c r="B844" s="2"/>
      <c r="C844" s="2"/>
      <c r="Z844" s="2"/>
      <c r="AA844" s="2"/>
    </row>
    <row r="845" ht="15.75" customHeight="1">
      <c r="B845" s="2"/>
      <c r="C845" s="2"/>
      <c r="Z845" s="2"/>
      <c r="AA845" s="2"/>
    </row>
    <row r="846" ht="15.75" customHeight="1">
      <c r="B846" s="2"/>
      <c r="C846" s="2"/>
      <c r="Z846" s="2"/>
      <c r="AA846" s="2"/>
    </row>
    <row r="847" ht="15.75" customHeight="1">
      <c r="B847" s="2"/>
      <c r="C847" s="2"/>
      <c r="Z847" s="2"/>
      <c r="AA847" s="2"/>
    </row>
    <row r="848" ht="15.75" customHeight="1">
      <c r="B848" s="2"/>
      <c r="C848" s="2"/>
      <c r="Z848" s="2"/>
      <c r="AA848" s="2"/>
    </row>
    <row r="849" ht="15.75" customHeight="1">
      <c r="B849" s="2"/>
      <c r="C849" s="2"/>
      <c r="Z849" s="2"/>
      <c r="AA849" s="2"/>
    </row>
    <row r="850" ht="15.75" customHeight="1">
      <c r="B850" s="2"/>
      <c r="C850" s="2"/>
      <c r="Z850" s="2"/>
      <c r="AA850" s="2"/>
    </row>
    <row r="851" ht="15.75" customHeight="1">
      <c r="B851" s="2"/>
      <c r="C851" s="2"/>
      <c r="Z851" s="2"/>
      <c r="AA851" s="2"/>
    </row>
    <row r="852" ht="15.75" customHeight="1">
      <c r="B852" s="2"/>
      <c r="C852" s="2"/>
      <c r="Z852" s="2"/>
      <c r="AA852" s="2"/>
    </row>
    <row r="853" ht="15.75" customHeight="1">
      <c r="B853" s="2"/>
      <c r="C853" s="2"/>
      <c r="Z853" s="2"/>
      <c r="AA853" s="2"/>
    </row>
    <row r="854" ht="15.75" customHeight="1">
      <c r="B854" s="2"/>
      <c r="C854" s="2"/>
      <c r="Z854" s="2"/>
      <c r="AA854" s="2"/>
    </row>
    <row r="855" ht="15.75" customHeight="1">
      <c r="B855" s="2"/>
      <c r="C855" s="2"/>
      <c r="Z855" s="2"/>
      <c r="AA855" s="2"/>
    </row>
    <row r="856" ht="15.75" customHeight="1">
      <c r="B856" s="2"/>
      <c r="C856" s="2"/>
      <c r="Z856" s="2"/>
      <c r="AA856" s="2"/>
    </row>
    <row r="857" ht="15.75" customHeight="1">
      <c r="B857" s="2"/>
      <c r="C857" s="2"/>
      <c r="Z857" s="2"/>
      <c r="AA857" s="2"/>
    </row>
    <row r="858" ht="15.75" customHeight="1">
      <c r="B858" s="2"/>
      <c r="C858" s="2"/>
      <c r="Z858" s="2"/>
      <c r="AA858" s="2"/>
    </row>
    <row r="859" ht="15.75" customHeight="1">
      <c r="B859" s="2"/>
      <c r="C859" s="2"/>
      <c r="Z859" s="2"/>
      <c r="AA859" s="2"/>
    </row>
    <row r="860" ht="15.75" customHeight="1">
      <c r="B860" s="2"/>
      <c r="C860" s="2"/>
      <c r="Z860" s="2"/>
      <c r="AA860" s="2"/>
    </row>
    <row r="861" ht="15.75" customHeight="1">
      <c r="B861" s="2"/>
      <c r="C861" s="2"/>
      <c r="Z861" s="2"/>
      <c r="AA861" s="2"/>
    </row>
    <row r="862" ht="15.75" customHeight="1">
      <c r="B862" s="2"/>
      <c r="C862" s="2"/>
      <c r="Z862" s="2"/>
      <c r="AA862" s="2"/>
    </row>
    <row r="863" ht="15.75" customHeight="1">
      <c r="B863" s="2"/>
      <c r="C863" s="2"/>
      <c r="Z863" s="2"/>
      <c r="AA863" s="2"/>
    </row>
    <row r="864" ht="15.75" customHeight="1">
      <c r="B864" s="2"/>
      <c r="C864" s="2"/>
      <c r="Z864" s="2"/>
      <c r="AA864" s="2"/>
    </row>
    <row r="865" ht="15.75" customHeight="1">
      <c r="B865" s="2"/>
      <c r="C865" s="2"/>
      <c r="Z865" s="2"/>
      <c r="AA865" s="2"/>
    </row>
    <row r="866" ht="15.75" customHeight="1">
      <c r="B866" s="2"/>
      <c r="C866" s="2"/>
      <c r="Z866" s="2"/>
      <c r="AA866" s="2"/>
    </row>
    <row r="867" ht="15.75" customHeight="1">
      <c r="B867" s="2"/>
      <c r="C867" s="2"/>
      <c r="Z867" s="2"/>
      <c r="AA867" s="2"/>
    </row>
    <row r="868" ht="15.75" customHeight="1">
      <c r="B868" s="2"/>
      <c r="C868" s="2"/>
      <c r="Z868" s="2"/>
      <c r="AA868" s="2"/>
    </row>
    <row r="869" ht="15.75" customHeight="1">
      <c r="B869" s="2"/>
      <c r="C869" s="2"/>
      <c r="Z869" s="2"/>
      <c r="AA869" s="2"/>
    </row>
    <row r="870" ht="15.75" customHeight="1">
      <c r="B870" s="2"/>
      <c r="C870" s="2"/>
      <c r="Z870" s="2"/>
      <c r="AA870" s="2"/>
    </row>
    <row r="871" ht="15.75" customHeight="1">
      <c r="B871" s="2"/>
      <c r="C871" s="2"/>
      <c r="Z871" s="2"/>
      <c r="AA871" s="2"/>
    </row>
    <row r="872" ht="15.75" customHeight="1">
      <c r="B872" s="2"/>
      <c r="C872" s="2"/>
      <c r="Z872" s="2"/>
      <c r="AA872" s="2"/>
    </row>
    <row r="873" ht="15.75" customHeight="1">
      <c r="B873" s="2"/>
      <c r="C873" s="2"/>
      <c r="Z873" s="2"/>
      <c r="AA873" s="2"/>
    </row>
    <row r="874" ht="15.75" customHeight="1">
      <c r="B874" s="2"/>
      <c r="C874" s="2"/>
      <c r="Z874" s="2"/>
      <c r="AA874" s="2"/>
    </row>
    <row r="875" ht="15.75" customHeight="1">
      <c r="B875" s="2"/>
      <c r="C875" s="2"/>
      <c r="Z875" s="2"/>
      <c r="AA875" s="2"/>
    </row>
    <row r="876" ht="15.75" customHeight="1">
      <c r="B876" s="2"/>
      <c r="C876" s="2"/>
      <c r="Z876" s="2"/>
      <c r="AA876" s="2"/>
    </row>
    <row r="877" ht="15.75" customHeight="1">
      <c r="B877" s="2"/>
      <c r="C877" s="2"/>
      <c r="Z877" s="2"/>
      <c r="AA877" s="2"/>
    </row>
    <row r="878" ht="15.75" customHeight="1">
      <c r="B878" s="2"/>
      <c r="C878" s="2"/>
      <c r="Z878" s="2"/>
      <c r="AA878" s="2"/>
    </row>
    <row r="879" ht="15.75" customHeight="1">
      <c r="B879" s="2"/>
      <c r="C879" s="2"/>
      <c r="Z879" s="2"/>
      <c r="AA879" s="2"/>
    </row>
    <row r="880" ht="15.75" customHeight="1">
      <c r="B880" s="2"/>
      <c r="C880" s="2"/>
      <c r="Z880" s="2"/>
      <c r="AA880" s="2"/>
    </row>
    <row r="881" ht="15.75" customHeight="1">
      <c r="B881" s="2"/>
      <c r="C881" s="2"/>
      <c r="Z881" s="2"/>
      <c r="AA881" s="2"/>
    </row>
    <row r="882" ht="15.75" customHeight="1">
      <c r="B882" s="2"/>
      <c r="C882" s="2"/>
      <c r="Z882" s="2"/>
      <c r="AA882" s="2"/>
    </row>
    <row r="883" ht="15.75" customHeight="1">
      <c r="B883" s="2"/>
      <c r="C883" s="2"/>
      <c r="Z883" s="2"/>
      <c r="AA883" s="2"/>
    </row>
    <row r="884" ht="15.75" customHeight="1">
      <c r="B884" s="2"/>
      <c r="C884" s="2"/>
      <c r="Z884" s="2"/>
      <c r="AA884" s="2"/>
    </row>
    <row r="885" ht="15.75" customHeight="1">
      <c r="B885" s="2"/>
      <c r="C885" s="2"/>
      <c r="Z885" s="2"/>
      <c r="AA885" s="2"/>
    </row>
    <row r="886" ht="15.75" customHeight="1">
      <c r="B886" s="2"/>
      <c r="C886" s="2"/>
      <c r="Z886" s="2"/>
      <c r="AA886" s="2"/>
    </row>
    <row r="887" ht="15.75" customHeight="1">
      <c r="B887" s="2"/>
      <c r="C887" s="2"/>
      <c r="Z887" s="2"/>
      <c r="AA887" s="2"/>
    </row>
    <row r="888" ht="15.75" customHeight="1">
      <c r="B888" s="2"/>
      <c r="C888" s="2"/>
      <c r="Z888" s="2"/>
      <c r="AA888" s="2"/>
    </row>
    <row r="889" ht="15.75" customHeight="1">
      <c r="B889" s="2"/>
      <c r="C889" s="2"/>
      <c r="Z889" s="2"/>
      <c r="AA889" s="2"/>
    </row>
    <row r="890" ht="15.75" customHeight="1">
      <c r="B890" s="2"/>
      <c r="C890" s="2"/>
      <c r="Z890" s="2"/>
      <c r="AA890" s="2"/>
    </row>
    <row r="891" ht="15.75" customHeight="1">
      <c r="B891" s="2"/>
      <c r="C891" s="2"/>
      <c r="Z891" s="2"/>
      <c r="AA891" s="2"/>
    </row>
    <row r="892" ht="15.75" customHeight="1">
      <c r="B892" s="2"/>
      <c r="C892" s="2"/>
      <c r="Z892" s="2"/>
      <c r="AA892" s="2"/>
    </row>
    <row r="893" ht="15.75" customHeight="1">
      <c r="B893" s="2"/>
      <c r="C893" s="2"/>
      <c r="Z893" s="2"/>
      <c r="AA893" s="2"/>
    </row>
    <row r="894" ht="15.75" customHeight="1">
      <c r="B894" s="2"/>
      <c r="C894" s="2"/>
      <c r="Z894" s="2"/>
      <c r="AA894" s="2"/>
    </row>
    <row r="895" ht="15.75" customHeight="1">
      <c r="B895" s="2"/>
      <c r="C895" s="2"/>
      <c r="Z895" s="2"/>
      <c r="AA895" s="2"/>
    </row>
    <row r="896" ht="15.75" customHeight="1">
      <c r="B896" s="2"/>
      <c r="C896" s="2"/>
      <c r="Z896" s="2"/>
      <c r="AA896" s="2"/>
    </row>
    <row r="897" ht="15.75" customHeight="1">
      <c r="B897" s="2"/>
      <c r="C897" s="2"/>
      <c r="Z897" s="2"/>
      <c r="AA897" s="2"/>
    </row>
    <row r="898" ht="15.75" customHeight="1">
      <c r="B898" s="2"/>
      <c r="C898" s="2"/>
      <c r="Z898" s="2"/>
      <c r="AA898" s="2"/>
    </row>
    <row r="899" ht="15.75" customHeight="1">
      <c r="B899" s="2"/>
      <c r="C899" s="2"/>
      <c r="Z899" s="2"/>
      <c r="AA899" s="2"/>
    </row>
    <row r="900" ht="15.75" customHeight="1">
      <c r="B900" s="2"/>
      <c r="C900" s="2"/>
      <c r="Z900" s="2"/>
      <c r="AA900" s="2"/>
    </row>
    <row r="901" ht="15.75" customHeight="1">
      <c r="B901" s="2"/>
      <c r="C901" s="2"/>
      <c r="Z901" s="2"/>
      <c r="AA901" s="2"/>
    </row>
    <row r="902" ht="15.75" customHeight="1">
      <c r="B902" s="2"/>
      <c r="C902" s="2"/>
      <c r="Z902" s="2"/>
      <c r="AA902" s="2"/>
    </row>
    <row r="903" ht="15.75" customHeight="1">
      <c r="B903" s="2"/>
      <c r="C903" s="2"/>
      <c r="Z903" s="2"/>
      <c r="AA903" s="2"/>
    </row>
    <row r="904" ht="15.75" customHeight="1">
      <c r="B904" s="2"/>
      <c r="C904" s="2"/>
      <c r="Z904" s="2"/>
      <c r="AA904" s="2"/>
    </row>
    <row r="905" ht="15.75" customHeight="1">
      <c r="B905" s="2"/>
      <c r="C905" s="2"/>
      <c r="Z905" s="2"/>
      <c r="AA905" s="2"/>
    </row>
    <row r="906" ht="15.75" customHeight="1">
      <c r="B906" s="2"/>
      <c r="C906" s="2"/>
      <c r="Z906" s="2"/>
      <c r="AA906" s="2"/>
    </row>
    <row r="907" ht="15.75" customHeight="1">
      <c r="B907" s="2"/>
      <c r="C907" s="2"/>
      <c r="Z907" s="2"/>
      <c r="AA907" s="2"/>
    </row>
    <row r="908" ht="15.75" customHeight="1">
      <c r="B908" s="2"/>
      <c r="C908" s="2"/>
      <c r="Z908" s="2"/>
      <c r="AA908" s="2"/>
    </row>
    <row r="909" ht="15.75" customHeight="1">
      <c r="B909" s="2"/>
      <c r="C909" s="2"/>
      <c r="Z909" s="2"/>
      <c r="AA909" s="2"/>
    </row>
    <row r="910" ht="15.75" customHeight="1">
      <c r="B910" s="2"/>
      <c r="C910" s="2"/>
      <c r="Z910" s="2"/>
      <c r="AA910" s="2"/>
    </row>
    <row r="911" ht="15.75" customHeight="1">
      <c r="B911" s="2"/>
      <c r="C911" s="2"/>
      <c r="Z911" s="2"/>
      <c r="AA911" s="2"/>
    </row>
    <row r="912" ht="15.75" customHeight="1">
      <c r="B912" s="2"/>
      <c r="C912" s="2"/>
      <c r="Z912" s="2"/>
      <c r="AA912" s="2"/>
    </row>
    <row r="913" ht="15.75" customHeight="1">
      <c r="B913" s="2"/>
      <c r="C913" s="2"/>
      <c r="Z913" s="2"/>
      <c r="AA913" s="2"/>
    </row>
    <row r="914" ht="15.75" customHeight="1">
      <c r="B914" s="2"/>
      <c r="C914" s="2"/>
      <c r="Z914" s="2"/>
      <c r="AA914" s="2"/>
    </row>
    <row r="915" ht="15.75" customHeight="1">
      <c r="B915" s="2"/>
      <c r="C915" s="2"/>
      <c r="Z915" s="2"/>
      <c r="AA915" s="2"/>
    </row>
    <row r="916" ht="15.75" customHeight="1">
      <c r="B916" s="2"/>
      <c r="C916" s="2"/>
      <c r="Z916" s="2"/>
      <c r="AA916" s="2"/>
    </row>
    <row r="917" ht="15.75" customHeight="1">
      <c r="B917" s="2"/>
      <c r="C917" s="2"/>
      <c r="Z917" s="2"/>
      <c r="AA917" s="2"/>
    </row>
    <row r="918" ht="15.75" customHeight="1">
      <c r="B918" s="2"/>
      <c r="C918" s="2"/>
      <c r="Z918" s="2"/>
      <c r="AA918" s="2"/>
    </row>
    <row r="919" ht="15.75" customHeight="1">
      <c r="B919" s="2"/>
      <c r="C919" s="2"/>
      <c r="Z919" s="2"/>
      <c r="AA919" s="2"/>
    </row>
    <row r="920" ht="15.75" customHeight="1">
      <c r="B920" s="2"/>
      <c r="C920" s="2"/>
      <c r="Z920" s="2"/>
      <c r="AA920" s="2"/>
    </row>
    <row r="921" ht="15.75" customHeight="1">
      <c r="B921" s="2"/>
      <c r="C921" s="2"/>
      <c r="Z921" s="2"/>
      <c r="AA921" s="2"/>
    </row>
    <row r="922" ht="15.75" customHeight="1">
      <c r="B922" s="2"/>
      <c r="C922" s="2"/>
      <c r="Z922" s="2"/>
      <c r="AA922" s="2"/>
    </row>
    <row r="923" ht="15.75" customHeight="1">
      <c r="B923" s="2"/>
      <c r="C923" s="2"/>
      <c r="Z923" s="2"/>
      <c r="AA923" s="2"/>
    </row>
    <row r="924" ht="15.75" customHeight="1">
      <c r="B924" s="2"/>
      <c r="C924" s="2"/>
      <c r="Z924" s="2"/>
      <c r="AA924" s="2"/>
    </row>
    <row r="925" ht="15.75" customHeight="1">
      <c r="B925" s="2"/>
      <c r="C925" s="2"/>
      <c r="Z925" s="2"/>
      <c r="AA925" s="2"/>
    </row>
    <row r="926" ht="15.75" customHeight="1">
      <c r="B926" s="2"/>
      <c r="C926" s="2"/>
      <c r="Z926" s="2"/>
      <c r="AA926" s="2"/>
    </row>
    <row r="927" ht="15.75" customHeight="1">
      <c r="B927" s="2"/>
      <c r="C927" s="2"/>
      <c r="Z927" s="2"/>
      <c r="AA927" s="2"/>
    </row>
    <row r="928" ht="15.75" customHeight="1">
      <c r="B928" s="2"/>
      <c r="C928" s="2"/>
      <c r="Z928" s="2"/>
      <c r="AA928" s="2"/>
    </row>
    <row r="929" ht="15.75" customHeight="1">
      <c r="B929" s="2"/>
      <c r="C929" s="2"/>
      <c r="Z929" s="2"/>
      <c r="AA929" s="2"/>
    </row>
    <row r="930" ht="15.75" customHeight="1">
      <c r="B930" s="2"/>
      <c r="C930" s="2"/>
      <c r="Z930" s="2"/>
      <c r="AA930" s="2"/>
    </row>
    <row r="931" ht="15.75" customHeight="1">
      <c r="B931" s="2"/>
      <c r="C931" s="2"/>
      <c r="Z931" s="2"/>
      <c r="AA931" s="2"/>
    </row>
    <row r="932" ht="15.75" customHeight="1">
      <c r="B932" s="2"/>
      <c r="C932" s="2"/>
      <c r="Z932" s="2"/>
      <c r="AA932" s="2"/>
    </row>
    <row r="933" ht="15.75" customHeight="1">
      <c r="B933" s="2"/>
      <c r="C933" s="2"/>
      <c r="Z933" s="2"/>
      <c r="AA933" s="2"/>
    </row>
    <row r="934" ht="15.75" customHeight="1">
      <c r="B934" s="2"/>
      <c r="C934" s="2"/>
      <c r="Z934" s="2"/>
      <c r="AA934" s="2"/>
    </row>
    <row r="935" ht="15.75" customHeight="1">
      <c r="B935" s="2"/>
      <c r="C935" s="2"/>
      <c r="Z935" s="2"/>
      <c r="AA935" s="2"/>
    </row>
    <row r="936" ht="15.75" customHeight="1">
      <c r="B936" s="2"/>
      <c r="C936" s="2"/>
      <c r="Z936" s="2"/>
      <c r="AA936" s="2"/>
    </row>
    <row r="937" ht="15.75" customHeight="1">
      <c r="B937" s="2"/>
      <c r="C937" s="2"/>
      <c r="Z937" s="2"/>
      <c r="AA937" s="2"/>
    </row>
    <row r="938" ht="15.75" customHeight="1">
      <c r="B938" s="2"/>
      <c r="C938" s="2"/>
      <c r="Z938" s="2"/>
      <c r="AA938" s="2"/>
    </row>
    <row r="939" ht="15.75" customHeight="1">
      <c r="B939" s="2"/>
      <c r="C939" s="2"/>
      <c r="Z939" s="2"/>
      <c r="AA939" s="2"/>
    </row>
    <row r="940" ht="15.75" customHeight="1">
      <c r="B940" s="2"/>
      <c r="C940" s="2"/>
      <c r="Z940" s="2"/>
      <c r="AA940" s="2"/>
    </row>
    <row r="941" ht="15.75" customHeight="1">
      <c r="B941" s="2"/>
      <c r="C941" s="2"/>
      <c r="Z941" s="2"/>
      <c r="AA941" s="2"/>
    </row>
    <row r="942" ht="15.75" customHeight="1">
      <c r="B942" s="2"/>
      <c r="C942" s="2"/>
      <c r="Z942" s="2"/>
      <c r="AA942" s="2"/>
    </row>
    <row r="943" ht="15.75" customHeight="1">
      <c r="B943" s="2"/>
      <c r="C943" s="2"/>
      <c r="Z943" s="2"/>
      <c r="AA943" s="2"/>
    </row>
    <row r="944" ht="15.75" customHeight="1">
      <c r="B944" s="2"/>
      <c r="C944" s="2"/>
      <c r="Z944" s="2"/>
      <c r="AA944" s="2"/>
    </row>
    <row r="945" ht="15.75" customHeight="1">
      <c r="B945" s="2"/>
      <c r="C945" s="2"/>
      <c r="Z945" s="2"/>
      <c r="AA945" s="2"/>
    </row>
    <row r="946" ht="15.75" customHeight="1">
      <c r="B946" s="2"/>
      <c r="C946" s="2"/>
      <c r="Z946" s="2"/>
      <c r="AA946" s="2"/>
    </row>
    <row r="947" ht="15.75" customHeight="1">
      <c r="B947" s="2"/>
      <c r="C947" s="2"/>
      <c r="Z947" s="2"/>
      <c r="AA947" s="2"/>
    </row>
    <row r="948" ht="15.75" customHeight="1">
      <c r="B948" s="2"/>
      <c r="C948" s="2"/>
      <c r="Z948" s="2"/>
      <c r="AA948" s="2"/>
    </row>
    <row r="949" ht="15.75" customHeight="1">
      <c r="B949" s="2"/>
      <c r="C949" s="2"/>
      <c r="Z949" s="2"/>
      <c r="AA949" s="2"/>
    </row>
    <row r="950" ht="15.75" customHeight="1">
      <c r="B950" s="2"/>
      <c r="C950" s="2"/>
      <c r="Z950" s="2"/>
      <c r="AA950" s="2"/>
    </row>
    <row r="951" ht="15.75" customHeight="1">
      <c r="B951" s="2"/>
      <c r="C951" s="2"/>
      <c r="Z951" s="2"/>
      <c r="AA951" s="2"/>
    </row>
    <row r="952" ht="15.75" customHeight="1">
      <c r="B952" s="2"/>
      <c r="C952" s="2"/>
      <c r="Z952" s="2"/>
      <c r="AA952" s="2"/>
    </row>
    <row r="953" ht="15.75" customHeight="1">
      <c r="B953" s="2"/>
      <c r="C953" s="2"/>
      <c r="Z953" s="2"/>
      <c r="AA953" s="2"/>
    </row>
    <row r="954" ht="15.75" customHeight="1">
      <c r="B954" s="2"/>
      <c r="C954" s="2"/>
      <c r="Z954" s="2"/>
      <c r="AA954" s="2"/>
    </row>
    <row r="955" ht="15.75" customHeight="1">
      <c r="B955" s="2"/>
      <c r="C955" s="2"/>
      <c r="Z955" s="2"/>
      <c r="AA955" s="2"/>
    </row>
    <row r="956" ht="15.75" customHeight="1">
      <c r="B956" s="2"/>
      <c r="C956" s="2"/>
      <c r="Z956" s="2"/>
      <c r="AA956" s="2"/>
    </row>
    <row r="957" ht="15.75" customHeight="1">
      <c r="B957" s="2"/>
      <c r="C957" s="2"/>
      <c r="Z957" s="2"/>
      <c r="AA957" s="2"/>
    </row>
    <row r="958" ht="15.75" customHeight="1">
      <c r="B958" s="2"/>
      <c r="C958" s="2"/>
      <c r="Z958" s="2"/>
      <c r="AA958" s="2"/>
    </row>
    <row r="959" ht="15.75" customHeight="1">
      <c r="B959" s="2"/>
      <c r="C959" s="2"/>
      <c r="Z959" s="2"/>
      <c r="AA959" s="2"/>
    </row>
    <row r="960" ht="15.75" customHeight="1">
      <c r="B960" s="2"/>
      <c r="C960" s="2"/>
      <c r="Z960" s="2"/>
      <c r="AA960" s="2"/>
    </row>
    <row r="961" ht="15.75" customHeight="1">
      <c r="B961" s="2"/>
      <c r="C961" s="2"/>
      <c r="Z961" s="2"/>
      <c r="AA961" s="2"/>
    </row>
    <row r="962" ht="15.75" customHeight="1">
      <c r="B962" s="2"/>
      <c r="C962" s="2"/>
      <c r="Z962" s="2"/>
      <c r="AA962" s="2"/>
    </row>
    <row r="963" ht="15.75" customHeight="1">
      <c r="B963" s="2"/>
      <c r="C963" s="2"/>
      <c r="Z963" s="2"/>
      <c r="AA963" s="2"/>
    </row>
    <row r="964" ht="15.75" customHeight="1">
      <c r="B964" s="2"/>
      <c r="C964" s="2"/>
      <c r="Z964" s="2"/>
      <c r="AA964" s="2"/>
    </row>
    <row r="965" ht="15.75" customHeight="1">
      <c r="B965" s="2"/>
      <c r="C965" s="2"/>
      <c r="Z965" s="2"/>
      <c r="AA965" s="2"/>
    </row>
    <row r="966" ht="15.75" customHeight="1">
      <c r="B966" s="2"/>
      <c r="C966" s="2"/>
      <c r="Z966" s="2"/>
      <c r="AA966" s="2"/>
    </row>
    <row r="967" ht="15.75" customHeight="1">
      <c r="B967" s="2"/>
      <c r="C967" s="2"/>
      <c r="Z967" s="2"/>
      <c r="AA967" s="2"/>
    </row>
    <row r="968" ht="15.75" customHeight="1">
      <c r="B968" s="2"/>
      <c r="C968" s="2"/>
      <c r="Z968" s="2"/>
      <c r="AA968" s="2"/>
    </row>
    <row r="969" ht="15.75" customHeight="1">
      <c r="B969" s="2"/>
      <c r="C969" s="2"/>
      <c r="Z969" s="2"/>
      <c r="AA969" s="2"/>
    </row>
    <row r="970" ht="15.75" customHeight="1">
      <c r="B970" s="2"/>
      <c r="C970" s="2"/>
      <c r="Z970" s="2"/>
      <c r="AA970" s="2"/>
    </row>
    <row r="971" ht="15.75" customHeight="1">
      <c r="B971" s="2"/>
      <c r="C971" s="2"/>
      <c r="Z971" s="2"/>
      <c r="AA971" s="2"/>
    </row>
    <row r="972" ht="15.75" customHeight="1">
      <c r="B972" s="2"/>
      <c r="C972" s="2"/>
      <c r="Z972" s="2"/>
      <c r="AA972" s="2"/>
    </row>
    <row r="973" ht="15.75" customHeight="1">
      <c r="B973" s="2"/>
      <c r="C973" s="2"/>
      <c r="Z973" s="2"/>
      <c r="AA973" s="2"/>
    </row>
    <row r="974" ht="15.75" customHeight="1">
      <c r="B974" s="2"/>
      <c r="C974" s="2"/>
      <c r="Z974" s="2"/>
      <c r="AA974" s="2"/>
    </row>
    <row r="975" ht="15.75" customHeight="1">
      <c r="B975" s="2"/>
      <c r="C975" s="2"/>
      <c r="Z975" s="2"/>
      <c r="AA975" s="2"/>
    </row>
    <row r="976" ht="15.75" customHeight="1">
      <c r="B976" s="2"/>
      <c r="C976" s="2"/>
      <c r="Z976" s="2"/>
      <c r="AA976" s="2"/>
    </row>
    <row r="977" ht="15.75" customHeight="1">
      <c r="B977" s="2"/>
      <c r="C977" s="2"/>
      <c r="Z977" s="2"/>
      <c r="AA977" s="2"/>
    </row>
    <row r="978" ht="15.75" customHeight="1">
      <c r="B978" s="2"/>
      <c r="C978" s="2"/>
      <c r="Z978" s="2"/>
      <c r="AA978" s="2"/>
    </row>
    <row r="979" ht="15.75" customHeight="1">
      <c r="B979" s="2"/>
      <c r="C979" s="2"/>
      <c r="Z979" s="2"/>
      <c r="AA979" s="2"/>
    </row>
    <row r="980" ht="15.75" customHeight="1">
      <c r="B980" s="2"/>
      <c r="C980" s="2"/>
      <c r="Z980" s="2"/>
      <c r="AA980" s="2"/>
    </row>
    <row r="981" ht="15.75" customHeight="1">
      <c r="B981" s="2"/>
      <c r="C981" s="2"/>
      <c r="Z981" s="2"/>
      <c r="AA981" s="2"/>
    </row>
    <row r="982" ht="15.75" customHeight="1">
      <c r="B982" s="2"/>
      <c r="C982" s="2"/>
      <c r="Z982" s="2"/>
      <c r="AA982" s="2"/>
    </row>
    <row r="983" ht="15.75" customHeight="1">
      <c r="B983" s="2"/>
      <c r="C983" s="2"/>
      <c r="Z983" s="2"/>
      <c r="AA983" s="2"/>
    </row>
    <row r="984" ht="15.75" customHeight="1">
      <c r="B984" s="2"/>
      <c r="C984" s="2"/>
      <c r="Z984" s="2"/>
      <c r="AA984" s="2"/>
    </row>
    <row r="985" ht="15.75" customHeight="1">
      <c r="B985" s="2"/>
      <c r="C985" s="2"/>
      <c r="Z985" s="2"/>
      <c r="AA985" s="2"/>
    </row>
    <row r="986" ht="15.75" customHeight="1">
      <c r="B986" s="2"/>
      <c r="C986" s="2"/>
      <c r="Z986" s="2"/>
      <c r="AA986" s="2"/>
    </row>
    <row r="987" ht="15.75" customHeight="1">
      <c r="B987" s="2"/>
      <c r="C987" s="2"/>
      <c r="Z987" s="2"/>
      <c r="AA987" s="2"/>
    </row>
    <row r="988" ht="15.75" customHeight="1">
      <c r="B988" s="2"/>
      <c r="C988" s="2"/>
      <c r="Z988" s="2"/>
      <c r="AA988" s="2"/>
    </row>
    <row r="989" ht="15.75" customHeight="1">
      <c r="B989" s="2"/>
      <c r="C989" s="2"/>
      <c r="Z989" s="2"/>
      <c r="AA989" s="2"/>
    </row>
    <row r="990" ht="15.75" customHeight="1">
      <c r="B990" s="2"/>
      <c r="C990" s="2"/>
      <c r="Z990" s="2"/>
      <c r="AA990" s="2"/>
    </row>
    <row r="991" ht="15.75" customHeight="1">
      <c r="B991" s="2"/>
      <c r="C991" s="2"/>
      <c r="Z991" s="2"/>
      <c r="AA991" s="2"/>
    </row>
    <row r="992" ht="15.75" customHeight="1">
      <c r="B992" s="2"/>
      <c r="C992" s="2"/>
      <c r="Z992" s="2"/>
      <c r="AA992" s="2"/>
    </row>
    <row r="993" ht="15.75" customHeight="1">
      <c r="B993" s="2"/>
      <c r="C993" s="2"/>
      <c r="Z993" s="2"/>
      <c r="AA993" s="2"/>
    </row>
    <row r="994" ht="15.75" customHeight="1">
      <c r="B994" s="2"/>
      <c r="C994" s="2"/>
      <c r="Z994" s="2"/>
      <c r="AA994" s="2"/>
    </row>
    <row r="995" ht="15.75" customHeight="1">
      <c r="B995" s="2"/>
      <c r="C995" s="2"/>
      <c r="Z995" s="2"/>
      <c r="AA995" s="2"/>
    </row>
    <row r="996" ht="15.75" customHeight="1">
      <c r="B996" s="2"/>
      <c r="C996" s="2"/>
      <c r="Z996" s="2"/>
      <c r="AA996" s="2"/>
    </row>
    <row r="997" ht="15.75" customHeight="1">
      <c r="B997" s="2"/>
      <c r="C997" s="2"/>
      <c r="Z997" s="2"/>
      <c r="AA997" s="2"/>
    </row>
    <row r="998" ht="15.75" customHeight="1">
      <c r="B998" s="2"/>
      <c r="C998" s="2"/>
      <c r="Z998" s="2"/>
      <c r="AA998" s="2"/>
    </row>
    <row r="999" ht="15.75" customHeight="1">
      <c r="B999" s="2"/>
      <c r="C999" s="2"/>
      <c r="Z999" s="2"/>
      <c r="AA999" s="2"/>
    </row>
    <row r="1000" ht="15.75" customHeight="1">
      <c r="B1000" s="2"/>
      <c r="C1000" s="2"/>
      <c r="Z1000" s="2"/>
      <c r="AA1000" s="2"/>
    </row>
  </sheetData>
  <mergeCells count="106">
    <mergeCell ref="AB331:AC331"/>
    <mergeCell ref="AB332:AC332"/>
    <mergeCell ref="AB333:AC333"/>
    <mergeCell ref="AB334:AC334"/>
    <mergeCell ref="AB335:AC335"/>
    <mergeCell ref="AB336:AC336"/>
    <mergeCell ref="AB337:AC337"/>
    <mergeCell ref="AB338:AC338"/>
    <mergeCell ref="AB339:AC339"/>
    <mergeCell ref="AB340:AC340"/>
    <mergeCell ref="AB341:AC341"/>
    <mergeCell ref="AB342:AC342"/>
    <mergeCell ref="AB343:AC343"/>
    <mergeCell ref="AB344:AC344"/>
    <mergeCell ref="AB345:AC345"/>
    <mergeCell ref="AB346:AC346"/>
    <mergeCell ref="AB347:AC347"/>
    <mergeCell ref="AB348:AC348"/>
    <mergeCell ref="AB349:AC349"/>
    <mergeCell ref="AB350:AC350"/>
    <mergeCell ref="AB351:AC351"/>
    <mergeCell ref="AB352:AC352"/>
    <mergeCell ref="AB353:AC353"/>
    <mergeCell ref="AB354:AC354"/>
    <mergeCell ref="AB355:AC355"/>
    <mergeCell ref="AB356:AC356"/>
    <mergeCell ref="AB357:AC357"/>
    <mergeCell ref="AB358:AC358"/>
    <mergeCell ref="AB359:AC359"/>
    <mergeCell ref="AB360:AC360"/>
    <mergeCell ref="AB361:AC361"/>
    <mergeCell ref="AB362:AC362"/>
    <mergeCell ref="AB363:AC363"/>
    <mergeCell ref="AB364:AC364"/>
    <mergeCell ref="AB365:AC365"/>
    <mergeCell ref="AB366:AC366"/>
    <mergeCell ref="AB367:AC367"/>
    <mergeCell ref="AB368:AC368"/>
    <mergeCell ref="AB369:AC369"/>
    <mergeCell ref="AB370:AC370"/>
    <mergeCell ref="AB371:AC371"/>
    <mergeCell ref="AB372:AC372"/>
    <mergeCell ref="AB380:AC380"/>
    <mergeCell ref="AB381:AC381"/>
    <mergeCell ref="AB382:AC382"/>
    <mergeCell ref="AB383:AC383"/>
    <mergeCell ref="AB384:AC384"/>
    <mergeCell ref="AB385:AC385"/>
    <mergeCell ref="AB386:AC386"/>
    <mergeCell ref="AB387:AC387"/>
    <mergeCell ref="AB373:AC373"/>
    <mergeCell ref="AB374:AC374"/>
    <mergeCell ref="AB375:AC375"/>
    <mergeCell ref="AB376:AC376"/>
    <mergeCell ref="AB377:AC377"/>
    <mergeCell ref="AB378:AC378"/>
    <mergeCell ref="AB379:AC379"/>
    <mergeCell ref="A2:C2"/>
    <mergeCell ref="D2:F2"/>
    <mergeCell ref="G2:I2"/>
    <mergeCell ref="A3:C3"/>
    <mergeCell ref="D3:F3"/>
    <mergeCell ref="G3:I3"/>
    <mergeCell ref="A6:AB6"/>
    <mergeCell ref="P160:Q160"/>
    <mergeCell ref="P173:Q173"/>
    <mergeCell ref="P198:Q198"/>
    <mergeCell ref="AB292:AC292"/>
    <mergeCell ref="AB293:AC293"/>
    <mergeCell ref="AB294:AC294"/>
    <mergeCell ref="AB295:AC295"/>
    <mergeCell ref="AB296:AC296"/>
    <mergeCell ref="AB297:AC297"/>
    <mergeCell ref="AB298:AC298"/>
    <mergeCell ref="AB299:AC299"/>
    <mergeCell ref="AB300:AC300"/>
    <mergeCell ref="AB301:AC301"/>
    <mergeCell ref="AB302:AC302"/>
    <mergeCell ref="AB303:AC303"/>
    <mergeCell ref="AB304:AC304"/>
    <mergeCell ref="AB305:AC305"/>
    <mergeCell ref="AB306:AC306"/>
    <mergeCell ref="AB307:AC307"/>
    <mergeCell ref="AB308:AC308"/>
    <mergeCell ref="AB309:AC309"/>
    <mergeCell ref="AB310:AC310"/>
    <mergeCell ref="AB311:AC311"/>
    <mergeCell ref="AB312:AC312"/>
    <mergeCell ref="AB313:AC313"/>
    <mergeCell ref="AB314:AC314"/>
    <mergeCell ref="AB315:AC315"/>
    <mergeCell ref="AB316:AC316"/>
    <mergeCell ref="AB317:AC317"/>
    <mergeCell ref="AB318:AC318"/>
    <mergeCell ref="AB319:AC319"/>
    <mergeCell ref="AB320:AC320"/>
    <mergeCell ref="AB321:AC321"/>
    <mergeCell ref="AB322:AC322"/>
    <mergeCell ref="AB323:AC323"/>
    <mergeCell ref="AB324:AC324"/>
    <mergeCell ref="AB325:AC325"/>
    <mergeCell ref="AB326:AC326"/>
    <mergeCell ref="AB327:AC327"/>
    <mergeCell ref="AB328:AC328"/>
    <mergeCell ref="AB329:AC329"/>
    <mergeCell ref="AB330:AC330"/>
  </mergeCells>
  <dataValidations>
    <dataValidation type="list" allowBlank="1" showErrorMessage="1" sqref="W8:W201">
      <formula1>Hidden_322</formula1>
    </dataValidation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:id="rId1" ref="Q8"/>
    <hyperlink r:id="rId2" ref="T8"/>
    <hyperlink r:id="rId3" ref="U8"/>
    <hyperlink r:id="rId4" ref="V8"/>
    <hyperlink r:id="rId5" ref="X8"/>
    <hyperlink r:id="rId6" ref="Q9"/>
    <hyperlink r:id="rId7" ref="Q10"/>
    <hyperlink r:id="rId8" ref="Q11"/>
    <hyperlink r:id="rId9" ref="Q106"/>
    <hyperlink r:id="rId10" ref="Q107"/>
    <hyperlink r:id="rId11" ref="T107"/>
    <hyperlink r:id="rId12" ref="U107"/>
    <hyperlink r:id="rId13" ref="V107"/>
    <hyperlink r:id="rId14" ref="X107"/>
    <hyperlink r:id="rId15" ref="Q108"/>
    <hyperlink r:id="rId16" ref="T108"/>
    <hyperlink r:id="rId17" ref="U108"/>
    <hyperlink r:id="rId18" ref="V108"/>
    <hyperlink r:id="rId19" ref="X108"/>
    <hyperlink r:id="rId20" ref="Q109"/>
    <hyperlink r:id="rId21" ref="T109"/>
    <hyperlink r:id="rId22" ref="U109"/>
    <hyperlink r:id="rId23" ref="V109"/>
    <hyperlink r:id="rId24" ref="X109"/>
    <hyperlink r:id="rId25" ref="Q110"/>
    <hyperlink r:id="rId26" ref="T110"/>
    <hyperlink r:id="rId27" ref="U110"/>
    <hyperlink r:id="rId28" ref="V110"/>
    <hyperlink r:id="rId29" ref="X110"/>
    <hyperlink r:id="rId30" ref="Q111"/>
    <hyperlink r:id="rId31" ref="T111"/>
    <hyperlink r:id="rId32" ref="U111"/>
    <hyperlink r:id="rId33" ref="V111"/>
    <hyperlink r:id="rId34" ref="X111"/>
    <hyperlink r:id="rId35" ref="Q112"/>
    <hyperlink r:id="rId36" ref="T112"/>
    <hyperlink r:id="rId37" ref="U112"/>
    <hyperlink r:id="rId38" ref="V112"/>
    <hyperlink r:id="rId39" ref="X112"/>
    <hyperlink r:id="rId40" ref="Q113"/>
    <hyperlink r:id="rId41" ref="T113"/>
    <hyperlink r:id="rId42" ref="U113"/>
    <hyperlink r:id="rId43" ref="V113"/>
    <hyperlink r:id="rId44" ref="X113"/>
    <hyperlink r:id="rId45" ref="Q114"/>
    <hyperlink r:id="rId46" ref="T114"/>
    <hyperlink r:id="rId47" ref="U114"/>
    <hyperlink r:id="rId48" ref="V114"/>
    <hyperlink r:id="rId49" ref="X114"/>
    <hyperlink r:id="rId50" ref="Q115"/>
    <hyperlink r:id="rId51" ref="T115"/>
    <hyperlink r:id="rId52" ref="U115"/>
    <hyperlink r:id="rId53" ref="V115"/>
    <hyperlink r:id="rId54" ref="X115"/>
    <hyperlink r:id="rId55" ref="Q116"/>
    <hyperlink r:id="rId56" ref="T116"/>
    <hyperlink r:id="rId57" ref="U116"/>
    <hyperlink r:id="rId58" ref="V116"/>
    <hyperlink r:id="rId59" ref="X116"/>
    <hyperlink r:id="rId60" ref="Q117"/>
    <hyperlink r:id="rId61" ref="T117"/>
    <hyperlink r:id="rId62" ref="U117"/>
    <hyperlink r:id="rId63" ref="V117"/>
    <hyperlink r:id="rId64" ref="X117"/>
    <hyperlink r:id="rId65" ref="Q118"/>
    <hyperlink r:id="rId66" ref="T118"/>
    <hyperlink r:id="rId67" ref="U118"/>
    <hyperlink r:id="rId68" ref="V118"/>
    <hyperlink r:id="rId69" ref="X118"/>
    <hyperlink r:id="rId70" ref="Q119"/>
    <hyperlink r:id="rId71" ref="T119"/>
    <hyperlink r:id="rId72" ref="U119"/>
    <hyperlink r:id="rId73" ref="V119"/>
    <hyperlink r:id="rId74" ref="X119"/>
    <hyperlink r:id="rId75" ref="Q120"/>
    <hyperlink r:id="rId76" ref="T120"/>
    <hyperlink r:id="rId77" ref="U120"/>
    <hyperlink r:id="rId78" ref="V120"/>
    <hyperlink r:id="rId79" ref="X120"/>
    <hyperlink r:id="rId80" ref="Q121"/>
    <hyperlink r:id="rId81" ref="T121"/>
    <hyperlink r:id="rId82" ref="U121"/>
    <hyperlink r:id="rId83" ref="V121"/>
    <hyperlink r:id="rId84" ref="X121"/>
    <hyperlink r:id="rId85" ref="Q122"/>
    <hyperlink r:id="rId86" ref="T122"/>
    <hyperlink r:id="rId87" ref="U122"/>
    <hyperlink r:id="rId88" ref="V122"/>
    <hyperlink r:id="rId89" ref="X122"/>
    <hyperlink r:id="rId90" ref="Q123"/>
    <hyperlink r:id="rId91" ref="T123"/>
    <hyperlink r:id="rId92" ref="U123"/>
    <hyperlink r:id="rId93" ref="V123"/>
    <hyperlink r:id="rId94" ref="X123"/>
    <hyperlink r:id="rId95" ref="Q124"/>
    <hyperlink r:id="rId96" ref="T124"/>
    <hyperlink r:id="rId97" ref="U124"/>
    <hyperlink r:id="rId98" ref="V124"/>
    <hyperlink r:id="rId99" ref="X124"/>
    <hyperlink r:id="rId100" ref="Q125"/>
    <hyperlink r:id="rId101" ref="T125"/>
    <hyperlink r:id="rId102" ref="U125"/>
    <hyperlink r:id="rId103" ref="V125"/>
    <hyperlink r:id="rId104" ref="X125"/>
    <hyperlink r:id="rId105" ref="Q126"/>
    <hyperlink r:id="rId106" ref="T126"/>
    <hyperlink r:id="rId107" ref="U126"/>
    <hyperlink r:id="rId108" ref="V126"/>
    <hyperlink r:id="rId109" ref="X126"/>
    <hyperlink r:id="rId110" ref="Q127"/>
    <hyperlink r:id="rId111" ref="T127"/>
    <hyperlink r:id="rId112" ref="U127"/>
    <hyperlink r:id="rId113" ref="V127"/>
    <hyperlink r:id="rId114" ref="X127"/>
    <hyperlink r:id="rId115" ref="Q128"/>
    <hyperlink r:id="rId116" ref="T128"/>
    <hyperlink r:id="rId117" ref="U128"/>
    <hyperlink r:id="rId118" ref="V128"/>
    <hyperlink r:id="rId119" ref="X128"/>
    <hyperlink r:id="rId120" ref="Q129"/>
    <hyperlink r:id="rId121" ref="T129"/>
    <hyperlink r:id="rId122" ref="U129"/>
    <hyperlink r:id="rId123" ref="V129"/>
    <hyperlink r:id="rId124" ref="X129"/>
    <hyperlink r:id="rId125" ref="Q130"/>
    <hyperlink r:id="rId126" ref="T130"/>
    <hyperlink r:id="rId127" ref="U130"/>
    <hyperlink r:id="rId128" ref="V130"/>
    <hyperlink r:id="rId129" ref="X130"/>
    <hyperlink r:id="rId130" ref="Q131"/>
    <hyperlink r:id="rId131" ref="T131"/>
    <hyperlink r:id="rId132" ref="U131"/>
    <hyperlink r:id="rId133" ref="V131"/>
    <hyperlink r:id="rId134" ref="X131"/>
    <hyperlink r:id="rId135" ref="Q132"/>
    <hyperlink r:id="rId136" ref="T132"/>
    <hyperlink r:id="rId137" ref="U132"/>
    <hyperlink r:id="rId138" ref="V132"/>
    <hyperlink r:id="rId139" ref="X132"/>
    <hyperlink r:id="rId140" ref="Q133"/>
    <hyperlink r:id="rId141" ref="T133"/>
    <hyperlink r:id="rId142" ref="U133"/>
    <hyperlink r:id="rId143" ref="V133"/>
    <hyperlink r:id="rId144" ref="X133"/>
    <hyperlink r:id="rId145" ref="Q134"/>
    <hyperlink r:id="rId146" ref="T134"/>
    <hyperlink r:id="rId147" ref="U134"/>
    <hyperlink r:id="rId148" ref="V134"/>
    <hyperlink r:id="rId149" ref="X134"/>
    <hyperlink r:id="rId150" ref="Q135"/>
    <hyperlink r:id="rId151" ref="T135"/>
    <hyperlink r:id="rId152" ref="U135"/>
    <hyperlink r:id="rId153" ref="V135"/>
    <hyperlink r:id="rId154" ref="X135"/>
    <hyperlink r:id="rId155" ref="Q136"/>
    <hyperlink r:id="rId156" ref="T136"/>
    <hyperlink r:id="rId157" ref="U136"/>
    <hyperlink r:id="rId158" ref="V136"/>
    <hyperlink r:id="rId159" ref="X136"/>
    <hyperlink r:id="rId160" ref="Q137"/>
    <hyperlink r:id="rId161" ref="T137"/>
    <hyperlink r:id="rId162" ref="U137"/>
    <hyperlink r:id="rId163" ref="V137"/>
    <hyperlink r:id="rId164" ref="X137"/>
    <hyperlink r:id="rId165" ref="Q138"/>
    <hyperlink r:id="rId166" ref="T138"/>
    <hyperlink r:id="rId167" ref="U138"/>
    <hyperlink r:id="rId168" ref="V138"/>
    <hyperlink r:id="rId169" ref="X138"/>
    <hyperlink r:id="rId170" ref="Q139"/>
    <hyperlink r:id="rId171" ref="T139"/>
    <hyperlink r:id="rId172" ref="U139"/>
    <hyperlink r:id="rId173" ref="V139"/>
    <hyperlink r:id="rId174" ref="X139"/>
    <hyperlink r:id="rId175" ref="Q140"/>
    <hyperlink r:id="rId176" ref="T140"/>
    <hyperlink r:id="rId177" ref="U140"/>
    <hyperlink r:id="rId178" ref="V140"/>
    <hyperlink r:id="rId179" ref="X140"/>
    <hyperlink r:id="rId180" ref="Q141"/>
    <hyperlink r:id="rId181" ref="T141"/>
    <hyperlink r:id="rId182" ref="U141"/>
    <hyperlink r:id="rId183" ref="V141"/>
    <hyperlink r:id="rId184" ref="X141"/>
    <hyperlink r:id="rId185" ref="Q142"/>
    <hyperlink r:id="rId186" ref="T142"/>
    <hyperlink r:id="rId187" ref="U142"/>
    <hyperlink r:id="rId188" ref="V142"/>
    <hyperlink r:id="rId189" ref="X142"/>
    <hyperlink r:id="rId190" ref="Q143"/>
    <hyperlink r:id="rId191" ref="T143"/>
    <hyperlink r:id="rId192" ref="U143"/>
    <hyperlink r:id="rId193" ref="V143"/>
    <hyperlink r:id="rId194" ref="X143"/>
    <hyperlink r:id="rId195" ref="Q144"/>
    <hyperlink r:id="rId196" ref="T144"/>
    <hyperlink r:id="rId197" ref="U144"/>
    <hyperlink r:id="rId198" ref="V144"/>
    <hyperlink r:id="rId199" ref="X144"/>
    <hyperlink r:id="rId200" ref="Q145"/>
    <hyperlink r:id="rId201" ref="T145"/>
    <hyperlink r:id="rId202" ref="U145"/>
    <hyperlink r:id="rId203" ref="V145"/>
    <hyperlink r:id="rId204" ref="X145"/>
    <hyperlink r:id="rId205" ref="Q146"/>
    <hyperlink r:id="rId206" ref="T146"/>
    <hyperlink r:id="rId207" ref="U146"/>
    <hyperlink r:id="rId208" ref="V146"/>
    <hyperlink r:id="rId209" ref="X146"/>
    <hyperlink r:id="rId210" ref="Q147"/>
    <hyperlink r:id="rId211" ref="T147"/>
    <hyperlink r:id="rId212" ref="U147"/>
    <hyperlink r:id="rId213" ref="V147"/>
    <hyperlink r:id="rId214" ref="X147"/>
    <hyperlink r:id="rId215" ref="Q148"/>
    <hyperlink r:id="rId216" ref="T148"/>
    <hyperlink r:id="rId217" ref="U148"/>
    <hyperlink r:id="rId218" ref="V148"/>
    <hyperlink r:id="rId219" ref="X148"/>
    <hyperlink r:id="rId220" ref="Q149"/>
    <hyperlink r:id="rId221" ref="T149"/>
    <hyperlink r:id="rId222" ref="U149"/>
    <hyperlink r:id="rId223" ref="V149"/>
    <hyperlink r:id="rId224" ref="X149"/>
    <hyperlink r:id="rId225" ref="Q150"/>
    <hyperlink r:id="rId226" ref="T150"/>
    <hyperlink r:id="rId227" ref="U150"/>
    <hyperlink r:id="rId228" ref="V150"/>
    <hyperlink r:id="rId229" ref="X150"/>
    <hyperlink r:id="rId230" ref="Q151"/>
    <hyperlink r:id="rId231" ref="T151"/>
    <hyperlink r:id="rId232" ref="U151"/>
    <hyperlink r:id="rId233" ref="V151"/>
    <hyperlink r:id="rId234" ref="X151"/>
    <hyperlink r:id="rId235" ref="Q152"/>
    <hyperlink r:id="rId236" ref="T152"/>
    <hyperlink r:id="rId237" ref="U152"/>
    <hyperlink r:id="rId238" ref="V152"/>
    <hyperlink r:id="rId239" ref="X152"/>
    <hyperlink r:id="rId240" ref="Q153"/>
    <hyperlink r:id="rId241" ref="T153"/>
    <hyperlink r:id="rId242" ref="U153"/>
    <hyperlink r:id="rId243" ref="V153"/>
    <hyperlink r:id="rId244" ref="X153"/>
    <hyperlink r:id="rId245" ref="Q154"/>
    <hyperlink r:id="rId246" ref="T154"/>
    <hyperlink r:id="rId247" ref="U154"/>
    <hyperlink r:id="rId248" ref="V154"/>
    <hyperlink r:id="rId249" ref="X154"/>
    <hyperlink r:id="rId250" ref="Q155"/>
    <hyperlink r:id="rId251" ref="T155"/>
    <hyperlink r:id="rId252" ref="U155"/>
    <hyperlink r:id="rId253" ref="V155"/>
    <hyperlink r:id="rId254" ref="X155"/>
    <hyperlink r:id="rId255" ref="Q156"/>
    <hyperlink r:id="rId256" ref="T156"/>
    <hyperlink r:id="rId257" ref="U156"/>
    <hyperlink r:id="rId258" ref="V156"/>
    <hyperlink r:id="rId259" ref="X156"/>
    <hyperlink r:id="rId260" ref="Q157"/>
    <hyperlink r:id="rId261" ref="T157"/>
    <hyperlink r:id="rId262" ref="U157"/>
    <hyperlink r:id="rId263" ref="V157"/>
    <hyperlink r:id="rId264" ref="X157"/>
    <hyperlink r:id="rId265" ref="Q158"/>
    <hyperlink r:id="rId266" ref="T158"/>
    <hyperlink r:id="rId267" ref="U158"/>
    <hyperlink r:id="rId268" ref="V158"/>
    <hyperlink r:id="rId269" ref="X158"/>
    <hyperlink r:id="rId270" ref="Q159"/>
    <hyperlink r:id="rId271" ref="T159"/>
    <hyperlink r:id="rId272" ref="U159"/>
    <hyperlink r:id="rId273" ref="V159"/>
    <hyperlink r:id="rId274" ref="X159"/>
    <hyperlink r:id="rId275" ref="T160"/>
    <hyperlink r:id="rId276" ref="U160"/>
    <hyperlink r:id="rId277" ref="V160"/>
    <hyperlink r:id="rId278" ref="X160"/>
    <hyperlink r:id="rId279" ref="Q161"/>
    <hyperlink r:id="rId280" ref="T161"/>
    <hyperlink r:id="rId281" ref="U161"/>
    <hyperlink r:id="rId282" ref="V161"/>
    <hyperlink r:id="rId283" ref="X161"/>
    <hyperlink r:id="rId284" ref="Q162"/>
    <hyperlink r:id="rId285" ref="T162"/>
    <hyperlink r:id="rId286" ref="U162"/>
    <hyperlink r:id="rId287" ref="V162"/>
    <hyperlink r:id="rId288" ref="X162"/>
    <hyperlink r:id="rId289" ref="Q163"/>
    <hyperlink r:id="rId290" ref="T163"/>
    <hyperlink r:id="rId291" ref="U163"/>
    <hyperlink r:id="rId292" ref="V163"/>
    <hyperlink r:id="rId293" ref="X163"/>
    <hyperlink r:id="rId294" ref="Q164"/>
    <hyperlink r:id="rId295" ref="T164"/>
    <hyperlink r:id="rId296" ref="U164"/>
    <hyperlink r:id="rId297" ref="V164"/>
    <hyperlink r:id="rId298" ref="X164"/>
    <hyperlink r:id="rId299" ref="Q165"/>
    <hyperlink r:id="rId300" ref="T165"/>
    <hyperlink r:id="rId301" ref="U165"/>
    <hyperlink r:id="rId302" ref="V165"/>
    <hyperlink r:id="rId303" ref="X165"/>
    <hyperlink r:id="rId304" ref="Q166"/>
    <hyperlink r:id="rId305" ref="T166"/>
    <hyperlink r:id="rId306" ref="U166"/>
    <hyperlink r:id="rId307" ref="V166"/>
    <hyperlink r:id="rId308" ref="X166"/>
    <hyperlink r:id="rId309" ref="Q167"/>
    <hyperlink r:id="rId310" ref="T167"/>
    <hyperlink r:id="rId311" ref="U167"/>
    <hyperlink r:id="rId312" ref="V167"/>
    <hyperlink r:id="rId313" ref="X167"/>
    <hyperlink r:id="rId314" ref="Q168"/>
    <hyperlink r:id="rId315" ref="T168"/>
    <hyperlink r:id="rId316" ref="U168"/>
    <hyperlink r:id="rId317" ref="V168"/>
    <hyperlink r:id="rId318" ref="X168"/>
    <hyperlink r:id="rId319" ref="Q169"/>
    <hyperlink r:id="rId320" ref="T169"/>
    <hyperlink r:id="rId321" ref="U169"/>
    <hyperlink r:id="rId322" ref="V169"/>
    <hyperlink r:id="rId323" ref="X169"/>
    <hyperlink r:id="rId324" ref="Q170"/>
    <hyperlink r:id="rId325" ref="T170"/>
    <hyperlink r:id="rId326" ref="U170"/>
    <hyperlink r:id="rId327" ref="V170"/>
    <hyperlink r:id="rId328" ref="X170"/>
    <hyperlink r:id="rId329" ref="Q171"/>
    <hyperlink r:id="rId330" ref="T171"/>
    <hyperlink r:id="rId331" ref="U171"/>
    <hyperlink r:id="rId332" ref="V171"/>
    <hyperlink r:id="rId333" ref="X171"/>
    <hyperlink r:id="rId334" ref="Q172"/>
    <hyperlink r:id="rId335" ref="T172"/>
    <hyperlink r:id="rId336" ref="U172"/>
    <hyperlink r:id="rId337" ref="V172"/>
    <hyperlink r:id="rId338" ref="X172"/>
    <hyperlink r:id="rId339" ref="T173"/>
    <hyperlink r:id="rId340" ref="U173"/>
    <hyperlink r:id="rId341" ref="V173"/>
    <hyperlink r:id="rId342" ref="X173"/>
    <hyperlink r:id="rId343" ref="Q174"/>
    <hyperlink r:id="rId344" ref="T174"/>
    <hyperlink r:id="rId345" ref="U174"/>
    <hyperlink r:id="rId346" ref="V174"/>
    <hyperlink r:id="rId347" ref="X174"/>
    <hyperlink r:id="rId348" ref="Q175"/>
    <hyperlink r:id="rId349" ref="T175"/>
    <hyperlink r:id="rId350" ref="U175"/>
    <hyperlink r:id="rId351" ref="V175"/>
    <hyperlink r:id="rId352" ref="X175"/>
    <hyperlink r:id="rId353" ref="Q176"/>
    <hyperlink r:id="rId354" ref="T176"/>
    <hyperlink r:id="rId355" ref="U176"/>
    <hyperlink r:id="rId356" ref="V176"/>
    <hyperlink r:id="rId357" ref="X176"/>
    <hyperlink r:id="rId358" ref="Q177"/>
    <hyperlink r:id="rId359" ref="T177"/>
    <hyperlink r:id="rId360" ref="U177"/>
    <hyperlink r:id="rId361" ref="V177"/>
    <hyperlink r:id="rId362" ref="X177"/>
    <hyperlink r:id="rId363" ref="Q178"/>
    <hyperlink r:id="rId364" ref="T178"/>
    <hyperlink r:id="rId365" ref="U178"/>
    <hyperlink r:id="rId366" ref="V178"/>
    <hyperlink r:id="rId367" ref="X178"/>
    <hyperlink r:id="rId368" ref="Q179"/>
    <hyperlink r:id="rId369" ref="T179"/>
    <hyperlink r:id="rId370" ref="U179"/>
    <hyperlink r:id="rId371" ref="V179"/>
    <hyperlink r:id="rId372" ref="X179"/>
    <hyperlink r:id="rId373" ref="Q180"/>
    <hyperlink r:id="rId374" ref="T180"/>
    <hyperlink r:id="rId375" ref="U180"/>
    <hyperlink r:id="rId376" ref="V180"/>
    <hyperlink r:id="rId377" ref="X180"/>
    <hyperlink r:id="rId378" ref="Q181"/>
    <hyperlink r:id="rId379" ref="T181"/>
    <hyperlink r:id="rId380" ref="U181"/>
    <hyperlink r:id="rId381" ref="V181"/>
    <hyperlink r:id="rId382" ref="X181"/>
    <hyperlink r:id="rId383" ref="Q182"/>
    <hyperlink r:id="rId384" ref="T182"/>
    <hyperlink r:id="rId385" ref="U182"/>
    <hyperlink r:id="rId386" ref="V182"/>
    <hyperlink r:id="rId387" ref="X182"/>
    <hyperlink r:id="rId388" ref="Q183"/>
    <hyperlink r:id="rId389" ref="T183"/>
    <hyperlink r:id="rId390" ref="U183"/>
    <hyperlink r:id="rId391" ref="V183"/>
    <hyperlink r:id="rId392" ref="X183"/>
    <hyperlink r:id="rId393" ref="Q184"/>
    <hyperlink r:id="rId394" ref="T184"/>
    <hyperlink r:id="rId395" ref="U184"/>
    <hyperlink r:id="rId396" ref="V184"/>
    <hyperlink r:id="rId397" ref="X184"/>
    <hyperlink r:id="rId398" ref="Q185"/>
    <hyperlink r:id="rId399" ref="T185"/>
    <hyperlink r:id="rId400" ref="U185"/>
    <hyperlink r:id="rId401" ref="V185"/>
    <hyperlink r:id="rId402" ref="X185"/>
    <hyperlink r:id="rId403" ref="Q186"/>
    <hyperlink r:id="rId404" ref="T186"/>
    <hyperlink r:id="rId405" ref="U186"/>
    <hyperlink r:id="rId406" ref="V186"/>
    <hyperlink r:id="rId407" ref="X186"/>
    <hyperlink r:id="rId408" ref="Q187"/>
    <hyperlink r:id="rId409" ref="T187"/>
    <hyperlink r:id="rId410" ref="U187"/>
    <hyperlink r:id="rId411" ref="V187"/>
    <hyperlink r:id="rId412" ref="X187"/>
    <hyperlink r:id="rId413" ref="Q188"/>
    <hyperlink r:id="rId414" ref="T188"/>
    <hyperlink r:id="rId415" ref="U188"/>
    <hyperlink r:id="rId416" ref="V188"/>
    <hyperlink r:id="rId417" ref="X188"/>
    <hyperlink r:id="rId418" ref="Q189"/>
    <hyperlink r:id="rId419" ref="T189"/>
    <hyperlink r:id="rId420" ref="U189"/>
    <hyperlink r:id="rId421" ref="V189"/>
    <hyperlink r:id="rId422" ref="X189"/>
    <hyperlink r:id="rId423" ref="Q190"/>
    <hyperlink r:id="rId424" ref="T190"/>
    <hyperlink r:id="rId425" ref="U190"/>
    <hyperlink r:id="rId426" ref="V190"/>
    <hyperlink r:id="rId427" ref="X190"/>
    <hyperlink r:id="rId428" ref="Q191"/>
    <hyperlink r:id="rId429" ref="T191"/>
    <hyperlink r:id="rId430" ref="U191"/>
    <hyperlink r:id="rId431" ref="V191"/>
    <hyperlink r:id="rId432" ref="X191"/>
    <hyperlink r:id="rId433" ref="Q192"/>
    <hyperlink r:id="rId434" ref="T192"/>
    <hyperlink r:id="rId435" ref="U192"/>
    <hyperlink r:id="rId436" ref="V192"/>
    <hyperlink r:id="rId437" ref="X192"/>
    <hyperlink r:id="rId438" ref="Q193"/>
    <hyperlink r:id="rId439" ref="T193"/>
    <hyperlink r:id="rId440" ref="U193"/>
    <hyperlink r:id="rId441" ref="V193"/>
    <hyperlink r:id="rId442" ref="X193"/>
    <hyperlink r:id="rId443" ref="Q194"/>
    <hyperlink r:id="rId444" ref="T194"/>
    <hyperlink r:id="rId445" ref="U194"/>
    <hyperlink r:id="rId446" ref="V194"/>
    <hyperlink r:id="rId447" ref="X194"/>
    <hyperlink r:id="rId448" ref="Q195"/>
    <hyperlink r:id="rId449" ref="T195"/>
    <hyperlink r:id="rId450" ref="U195"/>
    <hyperlink r:id="rId451" ref="V195"/>
    <hyperlink r:id="rId452" ref="X195"/>
    <hyperlink r:id="rId453" ref="Q196"/>
    <hyperlink r:id="rId454" ref="T196"/>
    <hyperlink r:id="rId455" ref="U196"/>
    <hyperlink r:id="rId456" ref="V196"/>
    <hyperlink r:id="rId457" ref="X196"/>
    <hyperlink r:id="rId458" ref="Q197"/>
    <hyperlink r:id="rId459" ref="T197"/>
    <hyperlink r:id="rId460" ref="U197"/>
    <hyperlink r:id="rId461" ref="V197"/>
    <hyperlink r:id="rId462" ref="X197"/>
    <hyperlink r:id="rId463" ref="T198"/>
    <hyperlink r:id="rId464" ref="U198"/>
    <hyperlink r:id="rId465" ref="V198"/>
    <hyperlink r:id="rId466" ref="X198"/>
    <hyperlink r:id="rId467" ref="Q199"/>
    <hyperlink r:id="rId468" ref="T199"/>
    <hyperlink r:id="rId469" ref="U199"/>
    <hyperlink r:id="rId470" ref="V199"/>
    <hyperlink r:id="rId471" ref="X199"/>
    <hyperlink r:id="rId472" ref="Q200"/>
    <hyperlink r:id="rId473" ref="T200"/>
    <hyperlink r:id="rId474" ref="U200"/>
    <hyperlink r:id="rId475" ref="V200"/>
    <hyperlink r:id="rId476" ref="X200"/>
    <hyperlink r:id="rId477" ref="Q201"/>
    <hyperlink r:id="rId478" ref="T201"/>
    <hyperlink r:id="rId479" ref="U201"/>
    <hyperlink r:id="rId480" ref="V201"/>
    <hyperlink r:id="rId481" ref="X201"/>
    <hyperlink r:id="rId482" ref="Q202"/>
    <hyperlink r:id="rId483" ref="T202"/>
    <hyperlink r:id="rId484" ref="U202"/>
    <hyperlink r:id="rId485" ref="V202"/>
    <hyperlink r:id="rId486" ref="X202"/>
    <hyperlink r:id="rId487" ref="Q203"/>
    <hyperlink r:id="rId488" ref="T203"/>
    <hyperlink r:id="rId489" ref="U203"/>
    <hyperlink r:id="rId490" ref="V203"/>
    <hyperlink r:id="rId491" ref="X203"/>
    <hyperlink r:id="rId492" ref="Q204"/>
    <hyperlink r:id="rId493" ref="T204"/>
    <hyperlink r:id="rId494" ref="U204"/>
    <hyperlink r:id="rId495" ref="V204"/>
    <hyperlink r:id="rId496" ref="X204"/>
    <hyperlink r:id="rId497" ref="Q205"/>
    <hyperlink r:id="rId498" ref="T205"/>
    <hyperlink r:id="rId499" ref="U205"/>
    <hyperlink r:id="rId500" ref="V205"/>
    <hyperlink r:id="rId501" ref="X205"/>
    <hyperlink r:id="rId502" ref="Q206"/>
    <hyperlink r:id="rId503" ref="T206"/>
    <hyperlink r:id="rId504" ref="U206"/>
    <hyperlink r:id="rId505" ref="V206"/>
    <hyperlink r:id="rId506" ref="X206"/>
    <hyperlink r:id="rId507" ref="Q207"/>
    <hyperlink r:id="rId508" ref="T207"/>
    <hyperlink r:id="rId509" ref="U207"/>
    <hyperlink r:id="rId510" ref="V207"/>
    <hyperlink r:id="rId511" ref="X207"/>
    <hyperlink r:id="rId512" ref="Q208"/>
    <hyperlink r:id="rId513" ref="T208"/>
    <hyperlink r:id="rId514" ref="U208"/>
    <hyperlink r:id="rId515" ref="V208"/>
    <hyperlink r:id="rId516" ref="X208"/>
    <hyperlink r:id="rId517" ref="Q209"/>
    <hyperlink r:id="rId518" ref="T209"/>
    <hyperlink r:id="rId519" ref="U209"/>
    <hyperlink r:id="rId520" ref="V209"/>
    <hyperlink r:id="rId521" ref="X209"/>
    <hyperlink r:id="rId522" ref="Q210"/>
    <hyperlink r:id="rId523" ref="T210"/>
    <hyperlink r:id="rId524" ref="U210"/>
    <hyperlink r:id="rId525" ref="V210"/>
    <hyperlink r:id="rId526" ref="X210"/>
    <hyperlink r:id="rId527" ref="Q211"/>
    <hyperlink r:id="rId528" ref="T211"/>
    <hyperlink r:id="rId529" ref="U211"/>
    <hyperlink r:id="rId530" ref="V211"/>
    <hyperlink r:id="rId531" ref="X211"/>
    <hyperlink r:id="rId532" ref="Q212"/>
    <hyperlink r:id="rId533" ref="T212"/>
    <hyperlink r:id="rId534" ref="U212"/>
    <hyperlink r:id="rId535" ref="V212"/>
    <hyperlink r:id="rId536" ref="X212"/>
    <hyperlink r:id="rId537" ref="Q213"/>
    <hyperlink r:id="rId538" ref="T213"/>
    <hyperlink r:id="rId539" ref="U213"/>
    <hyperlink r:id="rId540" ref="V213"/>
    <hyperlink r:id="rId541" ref="X213"/>
    <hyperlink r:id="rId542" ref="Q214"/>
    <hyperlink r:id="rId543" ref="T214"/>
    <hyperlink r:id="rId544" ref="U214"/>
    <hyperlink r:id="rId545" ref="V214"/>
    <hyperlink r:id="rId546" ref="X214"/>
    <hyperlink r:id="rId547" ref="Q215"/>
    <hyperlink r:id="rId548" ref="T215"/>
    <hyperlink r:id="rId549" ref="U215"/>
    <hyperlink r:id="rId550" ref="V215"/>
    <hyperlink r:id="rId551" ref="X215"/>
    <hyperlink r:id="rId552" ref="Q216"/>
    <hyperlink r:id="rId553" ref="T216"/>
    <hyperlink r:id="rId554" ref="U216"/>
    <hyperlink r:id="rId555" ref="V216"/>
    <hyperlink r:id="rId556" ref="X216"/>
    <hyperlink r:id="rId557" ref="Q217"/>
    <hyperlink r:id="rId558" ref="T217"/>
    <hyperlink r:id="rId559" ref="U217"/>
    <hyperlink r:id="rId560" ref="V217"/>
    <hyperlink r:id="rId561" ref="X217"/>
    <hyperlink r:id="rId562" ref="Q218"/>
    <hyperlink r:id="rId563" ref="T218"/>
    <hyperlink r:id="rId564" ref="U218"/>
    <hyperlink r:id="rId565" ref="V218"/>
    <hyperlink r:id="rId566" ref="X218"/>
    <hyperlink r:id="rId567" ref="Q219"/>
    <hyperlink r:id="rId568" ref="T219"/>
    <hyperlink r:id="rId569" ref="U219"/>
    <hyperlink r:id="rId570" ref="V219"/>
    <hyperlink r:id="rId571" ref="X219"/>
    <hyperlink r:id="rId572" ref="Q220"/>
    <hyperlink r:id="rId573" ref="T220"/>
    <hyperlink r:id="rId574" ref="U220"/>
    <hyperlink r:id="rId575" ref="V220"/>
    <hyperlink r:id="rId576" ref="X220"/>
    <hyperlink r:id="rId577" ref="Q221"/>
    <hyperlink r:id="rId578" ref="T221"/>
    <hyperlink r:id="rId579" ref="U221"/>
    <hyperlink r:id="rId580" ref="V221"/>
    <hyperlink r:id="rId581" ref="X221"/>
    <hyperlink r:id="rId582" ref="Q222"/>
    <hyperlink r:id="rId583" ref="T222"/>
    <hyperlink r:id="rId584" ref="U222"/>
    <hyperlink r:id="rId585" ref="V222"/>
    <hyperlink r:id="rId586" ref="X222"/>
    <hyperlink r:id="rId587" ref="Q223"/>
    <hyperlink r:id="rId588" ref="T223"/>
    <hyperlink r:id="rId589" ref="U223"/>
    <hyperlink r:id="rId590" ref="V223"/>
    <hyperlink r:id="rId591" ref="X223"/>
    <hyperlink r:id="rId592" ref="Q224"/>
    <hyperlink r:id="rId593" ref="T224"/>
    <hyperlink r:id="rId594" ref="U224"/>
    <hyperlink r:id="rId595" ref="V224"/>
    <hyperlink r:id="rId596" ref="X224"/>
    <hyperlink r:id="rId597" ref="Q225"/>
    <hyperlink r:id="rId598" ref="T225"/>
    <hyperlink r:id="rId599" ref="U225"/>
    <hyperlink r:id="rId600" ref="V225"/>
    <hyperlink r:id="rId601" ref="X225"/>
    <hyperlink r:id="rId602" ref="Q226"/>
    <hyperlink r:id="rId603" ref="T226"/>
    <hyperlink r:id="rId604" ref="U226"/>
    <hyperlink r:id="rId605" ref="V226"/>
    <hyperlink r:id="rId606" ref="X226"/>
    <hyperlink r:id="rId607" ref="Q227"/>
    <hyperlink r:id="rId608" ref="T227"/>
    <hyperlink r:id="rId609" ref="U227"/>
    <hyperlink r:id="rId610" ref="V227"/>
    <hyperlink r:id="rId611" ref="X227"/>
    <hyperlink r:id="rId612" ref="Q228"/>
    <hyperlink r:id="rId613" ref="T228"/>
    <hyperlink r:id="rId614" ref="U228"/>
    <hyperlink r:id="rId615" ref="V228"/>
    <hyperlink r:id="rId616" ref="X228"/>
    <hyperlink r:id="rId617" ref="Q229"/>
    <hyperlink r:id="rId618" ref="T229"/>
    <hyperlink r:id="rId619" ref="U229"/>
    <hyperlink r:id="rId620" ref="V229"/>
    <hyperlink r:id="rId621" ref="X229"/>
    <hyperlink r:id="rId622" ref="Q230"/>
    <hyperlink r:id="rId623" ref="T230"/>
    <hyperlink r:id="rId624" ref="U230"/>
    <hyperlink r:id="rId625" ref="V230"/>
    <hyperlink r:id="rId626" ref="X230"/>
    <hyperlink r:id="rId627" ref="Q231"/>
    <hyperlink r:id="rId628" ref="T231"/>
    <hyperlink r:id="rId629" ref="U231"/>
    <hyperlink r:id="rId630" ref="V231"/>
    <hyperlink r:id="rId631" ref="X231"/>
    <hyperlink r:id="rId632" ref="Q232"/>
    <hyperlink r:id="rId633" ref="T232"/>
    <hyperlink r:id="rId634" ref="U232"/>
    <hyperlink r:id="rId635" ref="V232"/>
    <hyperlink r:id="rId636" ref="X232"/>
    <hyperlink r:id="rId637" ref="Q233"/>
    <hyperlink r:id="rId638" ref="T233"/>
    <hyperlink r:id="rId639" ref="U233"/>
    <hyperlink r:id="rId640" ref="V233"/>
    <hyperlink r:id="rId641" ref="X233"/>
    <hyperlink r:id="rId642" ref="Q234"/>
    <hyperlink r:id="rId643" ref="T234"/>
    <hyperlink r:id="rId644" ref="U234"/>
    <hyperlink r:id="rId645" ref="V234"/>
    <hyperlink r:id="rId646" ref="X234"/>
    <hyperlink r:id="rId647" ref="Q235"/>
    <hyperlink r:id="rId648" ref="T235"/>
    <hyperlink r:id="rId649" ref="U235"/>
    <hyperlink r:id="rId650" ref="V235"/>
    <hyperlink r:id="rId651" ref="X235"/>
    <hyperlink r:id="rId652" ref="Q236"/>
    <hyperlink r:id="rId653" ref="T236"/>
    <hyperlink r:id="rId654" ref="U236"/>
    <hyperlink r:id="rId655" ref="V236"/>
    <hyperlink r:id="rId656" ref="X236"/>
    <hyperlink r:id="rId657" ref="Q237"/>
    <hyperlink r:id="rId658" ref="T237"/>
    <hyperlink r:id="rId659" ref="U237"/>
    <hyperlink r:id="rId660" ref="V237"/>
    <hyperlink r:id="rId661" ref="X237"/>
    <hyperlink r:id="rId662" ref="Q238"/>
    <hyperlink r:id="rId663" ref="T238"/>
    <hyperlink r:id="rId664" ref="U238"/>
    <hyperlink r:id="rId665" ref="V238"/>
    <hyperlink r:id="rId666" ref="X238"/>
    <hyperlink r:id="rId667" ref="Q239"/>
    <hyperlink r:id="rId668" ref="T239"/>
    <hyperlink r:id="rId669" ref="U239"/>
    <hyperlink r:id="rId670" ref="V239"/>
    <hyperlink r:id="rId671" ref="X239"/>
    <hyperlink r:id="rId672" ref="Q240"/>
    <hyperlink r:id="rId673" ref="T240"/>
    <hyperlink r:id="rId674" ref="U240"/>
    <hyperlink r:id="rId675" ref="V240"/>
    <hyperlink r:id="rId676" ref="X240"/>
    <hyperlink r:id="rId677" ref="Q241"/>
    <hyperlink r:id="rId678" ref="T241"/>
    <hyperlink r:id="rId679" ref="U241"/>
    <hyperlink r:id="rId680" ref="V241"/>
    <hyperlink r:id="rId681" ref="X241"/>
    <hyperlink r:id="rId682" ref="Q242"/>
    <hyperlink r:id="rId683" ref="T242"/>
    <hyperlink r:id="rId684" ref="U242"/>
    <hyperlink r:id="rId685" ref="V242"/>
    <hyperlink r:id="rId686" ref="X242"/>
    <hyperlink r:id="rId687" ref="Q243"/>
    <hyperlink r:id="rId688" ref="T243"/>
    <hyperlink r:id="rId689" ref="U243"/>
    <hyperlink r:id="rId690" ref="V243"/>
    <hyperlink r:id="rId691" ref="X243"/>
    <hyperlink r:id="rId692" ref="Q244"/>
    <hyperlink r:id="rId693" ref="T244"/>
    <hyperlink r:id="rId694" ref="U244"/>
    <hyperlink r:id="rId695" ref="V244"/>
    <hyperlink r:id="rId696" ref="X244"/>
    <hyperlink r:id="rId697" ref="Q245"/>
    <hyperlink r:id="rId698" ref="T245"/>
    <hyperlink r:id="rId699" ref="U245"/>
    <hyperlink r:id="rId700" ref="V245"/>
    <hyperlink r:id="rId701" ref="X245"/>
    <hyperlink r:id="rId702" ref="Q246"/>
    <hyperlink r:id="rId703" ref="T246"/>
    <hyperlink r:id="rId704" ref="U246"/>
    <hyperlink r:id="rId705" ref="V246"/>
    <hyperlink r:id="rId706" ref="X246"/>
    <hyperlink r:id="rId707" ref="Q247"/>
    <hyperlink r:id="rId708" ref="T247"/>
    <hyperlink r:id="rId709" ref="U247"/>
    <hyperlink r:id="rId710" ref="V247"/>
    <hyperlink r:id="rId711" ref="X247"/>
    <hyperlink r:id="rId712" ref="Q248"/>
    <hyperlink r:id="rId713" ref="T248"/>
    <hyperlink r:id="rId714" ref="U248"/>
    <hyperlink r:id="rId715" ref="V248"/>
    <hyperlink r:id="rId716" ref="X248"/>
    <hyperlink r:id="rId717" ref="Q249"/>
    <hyperlink r:id="rId718" ref="T249"/>
    <hyperlink r:id="rId719" ref="U249"/>
    <hyperlink r:id="rId720" ref="V249"/>
    <hyperlink r:id="rId721" ref="X249"/>
    <hyperlink r:id="rId722" ref="Q250"/>
    <hyperlink r:id="rId723" ref="T250"/>
    <hyperlink r:id="rId724" ref="U250"/>
    <hyperlink r:id="rId725" ref="V250"/>
    <hyperlink r:id="rId726" ref="X250"/>
    <hyperlink r:id="rId727" ref="Q251"/>
    <hyperlink r:id="rId728" ref="T251"/>
    <hyperlink r:id="rId729" ref="U251"/>
    <hyperlink r:id="rId730" ref="V251"/>
    <hyperlink r:id="rId731" ref="X251"/>
    <hyperlink r:id="rId732" ref="Q252"/>
    <hyperlink r:id="rId733" ref="T252"/>
    <hyperlink r:id="rId734" ref="U252"/>
    <hyperlink r:id="rId735" ref="V252"/>
    <hyperlink r:id="rId736" ref="X252"/>
    <hyperlink r:id="rId737" ref="Q253"/>
    <hyperlink r:id="rId738" ref="T253"/>
    <hyperlink r:id="rId739" ref="U253"/>
    <hyperlink r:id="rId740" ref="V253"/>
    <hyperlink r:id="rId741" ref="X253"/>
    <hyperlink r:id="rId742" ref="Q254"/>
    <hyperlink r:id="rId743" ref="T254"/>
    <hyperlink r:id="rId744" ref="U254"/>
    <hyperlink r:id="rId745" ref="V254"/>
    <hyperlink r:id="rId746" ref="X254"/>
    <hyperlink r:id="rId747" ref="Q255"/>
    <hyperlink r:id="rId748" ref="T255"/>
    <hyperlink r:id="rId749" ref="U255"/>
    <hyperlink r:id="rId750" ref="V255"/>
    <hyperlink r:id="rId751" ref="X255"/>
    <hyperlink r:id="rId752" ref="Q256"/>
    <hyperlink r:id="rId753" ref="T256"/>
    <hyperlink r:id="rId754" ref="U256"/>
    <hyperlink r:id="rId755" ref="V256"/>
    <hyperlink r:id="rId756" ref="X256"/>
    <hyperlink r:id="rId757" ref="Q257"/>
    <hyperlink r:id="rId758" ref="T257"/>
    <hyperlink r:id="rId759" ref="U257"/>
    <hyperlink r:id="rId760" ref="V257"/>
    <hyperlink r:id="rId761" ref="X257"/>
    <hyperlink r:id="rId762" ref="Q258"/>
    <hyperlink r:id="rId763" ref="T258"/>
    <hyperlink r:id="rId764" ref="U258"/>
    <hyperlink r:id="rId765" ref="V258"/>
    <hyperlink r:id="rId766" ref="X258"/>
    <hyperlink r:id="rId767" ref="Q259"/>
    <hyperlink r:id="rId768" ref="T259"/>
    <hyperlink r:id="rId769" ref="U259"/>
    <hyperlink r:id="rId770" ref="V259"/>
    <hyperlink r:id="rId771" ref="X259"/>
    <hyperlink r:id="rId772" ref="Q260"/>
    <hyperlink r:id="rId773" ref="T260"/>
    <hyperlink r:id="rId774" ref="U260"/>
    <hyperlink r:id="rId775" ref="V260"/>
    <hyperlink r:id="rId776" ref="X260"/>
    <hyperlink r:id="rId777" ref="Q261"/>
    <hyperlink r:id="rId778" ref="T261"/>
    <hyperlink r:id="rId779" ref="U261"/>
    <hyperlink r:id="rId780" ref="V261"/>
    <hyperlink r:id="rId781" ref="X261"/>
    <hyperlink r:id="rId782" ref="Q262"/>
    <hyperlink r:id="rId783" ref="T262"/>
    <hyperlink r:id="rId784" ref="U262"/>
    <hyperlink r:id="rId785" ref="V262"/>
    <hyperlink r:id="rId786" ref="X262"/>
    <hyperlink r:id="rId787" ref="Q263"/>
    <hyperlink r:id="rId788" ref="T263"/>
    <hyperlink r:id="rId789" ref="U263"/>
    <hyperlink r:id="rId790" ref="V263"/>
    <hyperlink r:id="rId791" ref="X263"/>
    <hyperlink r:id="rId792" ref="Q264"/>
    <hyperlink r:id="rId793" ref="T264"/>
    <hyperlink r:id="rId794" ref="U264"/>
    <hyperlink r:id="rId795" ref="V264"/>
    <hyperlink r:id="rId796" ref="X264"/>
    <hyperlink r:id="rId797" ref="Q265"/>
    <hyperlink r:id="rId798" ref="T265"/>
    <hyperlink r:id="rId799" ref="U265"/>
    <hyperlink r:id="rId800" ref="V265"/>
    <hyperlink r:id="rId801" ref="X265"/>
    <hyperlink r:id="rId802" ref="Q266"/>
    <hyperlink r:id="rId803" ref="T266"/>
    <hyperlink r:id="rId804" ref="U266"/>
    <hyperlink r:id="rId805" ref="V266"/>
    <hyperlink r:id="rId806" ref="X266"/>
    <hyperlink r:id="rId807" ref="Q267"/>
    <hyperlink r:id="rId808" ref="T267"/>
    <hyperlink r:id="rId809" ref="U267"/>
    <hyperlink r:id="rId810" ref="V267"/>
    <hyperlink r:id="rId811" ref="X267"/>
    <hyperlink r:id="rId812" ref="Q268"/>
    <hyperlink r:id="rId813" ref="T268"/>
    <hyperlink r:id="rId814" ref="U268"/>
    <hyperlink r:id="rId815" ref="V268"/>
    <hyperlink r:id="rId816" ref="X268"/>
    <hyperlink r:id="rId817" ref="Q269"/>
    <hyperlink r:id="rId818" ref="T269"/>
    <hyperlink r:id="rId819" ref="U269"/>
    <hyperlink r:id="rId820" ref="V269"/>
    <hyperlink r:id="rId821" ref="X269"/>
    <hyperlink r:id="rId822" ref="Q270"/>
    <hyperlink r:id="rId823" ref="T270"/>
    <hyperlink r:id="rId824" ref="U270"/>
    <hyperlink r:id="rId825" ref="V270"/>
    <hyperlink r:id="rId826" ref="X270"/>
    <hyperlink r:id="rId827" ref="Q271"/>
    <hyperlink r:id="rId828" ref="T271"/>
    <hyperlink r:id="rId829" ref="U271"/>
    <hyperlink r:id="rId830" ref="V271"/>
    <hyperlink r:id="rId831" ref="X271"/>
    <hyperlink r:id="rId832" ref="Q272"/>
    <hyperlink r:id="rId833" ref="T272"/>
    <hyperlink r:id="rId834" ref="U272"/>
    <hyperlink r:id="rId835" ref="V272"/>
    <hyperlink r:id="rId836" ref="X272"/>
    <hyperlink r:id="rId837" ref="Q273"/>
    <hyperlink r:id="rId838" ref="T273"/>
    <hyperlink r:id="rId839" ref="U273"/>
    <hyperlink r:id="rId840" ref="V273"/>
    <hyperlink r:id="rId841" ref="X273"/>
    <hyperlink r:id="rId842" ref="Q274"/>
    <hyperlink r:id="rId843" ref="T274"/>
    <hyperlink r:id="rId844" ref="U274"/>
    <hyperlink r:id="rId845" ref="V274"/>
    <hyperlink r:id="rId846" ref="X274"/>
    <hyperlink r:id="rId847" ref="Q275"/>
    <hyperlink r:id="rId848" ref="T275"/>
    <hyperlink r:id="rId849" ref="U275"/>
    <hyperlink r:id="rId850" ref="V275"/>
    <hyperlink r:id="rId851" ref="X275"/>
    <hyperlink r:id="rId852" ref="Q276"/>
    <hyperlink r:id="rId853" ref="T276"/>
    <hyperlink r:id="rId854" ref="U276"/>
    <hyperlink r:id="rId855" ref="V276"/>
    <hyperlink r:id="rId856" ref="X276"/>
    <hyperlink r:id="rId857" ref="Q277"/>
    <hyperlink r:id="rId858" ref="T277"/>
    <hyperlink r:id="rId859" ref="U277"/>
    <hyperlink r:id="rId860" ref="V277"/>
    <hyperlink r:id="rId861" ref="X277"/>
    <hyperlink r:id="rId862" ref="Q278"/>
    <hyperlink r:id="rId863" ref="T278"/>
    <hyperlink r:id="rId864" ref="U278"/>
    <hyperlink r:id="rId865" ref="V278"/>
    <hyperlink r:id="rId866" ref="X278"/>
    <hyperlink r:id="rId867" ref="Q279"/>
    <hyperlink r:id="rId868" ref="T279"/>
    <hyperlink r:id="rId869" ref="U279"/>
    <hyperlink r:id="rId870" ref="V279"/>
    <hyperlink r:id="rId871" ref="X279"/>
    <hyperlink r:id="rId872" ref="Q280"/>
    <hyperlink r:id="rId873" ref="T280"/>
    <hyperlink r:id="rId874" ref="U280"/>
    <hyperlink r:id="rId875" ref="V280"/>
    <hyperlink r:id="rId876" ref="X280"/>
    <hyperlink r:id="rId877" ref="Q281"/>
    <hyperlink r:id="rId878" ref="T281"/>
    <hyperlink r:id="rId879" ref="U281"/>
    <hyperlink r:id="rId880" ref="V281"/>
    <hyperlink r:id="rId881" ref="X281"/>
    <hyperlink r:id="rId882" ref="Q282"/>
    <hyperlink r:id="rId883" ref="T282"/>
    <hyperlink r:id="rId884" ref="U282"/>
    <hyperlink r:id="rId885" ref="V282"/>
    <hyperlink r:id="rId886" ref="X282"/>
    <hyperlink r:id="rId887" ref="Q283"/>
    <hyperlink r:id="rId888" ref="T283"/>
    <hyperlink r:id="rId889" ref="U283"/>
    <hyperlink r:id="rId890" ref="V283"/>
    <hyperlink r:id="rId891" ref="X283"/>
    <hyperlink r:id="rId892" ref="Q284"/>
    <hyperlink r:id="rId893" ref="T284"/>
    <hyperlink r:id="rId894" ref="U284"/>
    <hyperlink r:id="rId895" ref="V284"/>
    <hyperlink r:id="rId896" ref="X284"/>
    <hyperlink r:id="rId897" ref="Q285"/>
    <hyperlink r:id="rId898" ref="T285"/>
    <hyperlink r:id="rId899" ref="U285"/>
    <hyperlink r:id="rId900" ref="V285"/>
    <hyperlink r:id="rId901" ref="X285"/>
    <hyperlink r:id="rId902" ref="Q286"/>
    <hyperlink r:id="rId903" ref="T286"/>
    <hyperlink r:id="rId904" ref="U286"/>
    <hyperlink r:id="rId905" ref="V286"/>
    <hyperlink r:id="rId906" ref="X286"/>
    <hyperlink r:id="rId907" ref="Q287"/>
    <hyperlink r:id="rId908" ref="T287"/>
    <hyperlink r:id="rId909" ref="U287"/>
    <hyperlink r:id="rId910" ref="V287"/>
    <hyperlink r:id="rId911" ref="X287"/>
    <hyperlink r:id="rId912" ref="Q288"/>
    <hyperlink r:id="rId913" ref="T288"/>
    <hyperlink r:id="rId914" ref="U288"/>
    <hyperlink r:id="rId915" ref="V288"/>
    <hyperlink r:id="rId916" ref="X288"/>
    <hyperlink r:id="rId917" ref="Q289"/>
    <hyperlink r:id="rId918" ref="T289"/>
    <hyperlink r:id="rId919" ref="U289"/>
    <hyperlink r:id="rId920" ref="V289"/>
    <hyperlink r:id="rId921" ref="X289"/>
    <hyperlink r:id="rId922" ref="Q290"/>
    <hyperlink r:id="rId923" ref="T290"/>
    <hyperlink r:id="rId924" ref="U290"/>
    <hyperlink r:id="rId925" ref="V290"/>
    <hyperlink r:id="rId926" ref="X290"/>
    <hyperlink r:id="rId927" ref="Q291"/>
    <hyperlink r:id="rId928" ref="T291"/>
    <hyperlink r:id="rId929" ref="U291"/>
    <hyperlink r:id="rId930" ref="V291"/>
    <hyperlink r:id="rId931" ref="X291"/>
    <hyperlink r:id="rId932" ref="Q292"/>
    <hyperlink r:id="rId933" ref="T292"/>
    <hyperlink r:id="rId934" ref="U292"/>
    <hyperlink r:id="rId935" ref="V292"/>
    <hyperlink r:id="rId936" ref="X292"/>
    <hyperlink r:id="rId937" ref="Q293"/>
    <hyperlink r:id="rId938" ref="T293"/>
    <hyperlink r:id="rId939" ref="U293"/>
    <hyperlink r:id="rId940" ref="V293"/>
    <hyperlink r:id="rId941" ref="X293"/>
    <hyperlink r:id="rId942" ref="Q294"/>
    <hyperlink r:id="rId943" ref="T294"/>
    <hyperlink r:id="rId944" ref="U294"/>
    <hyperlink r:id="rId945" ref="V294"/>
    <hyperlink r:id="rId946" ref="X294"/>
    <hyperlink r:id="rId947" ref="Q295"/>
    <hyperlink r:id="rId948" ref="T295"/>
    <hyperlink r:id="rId949" ref="U295"/>
    <hyperlink r:id="rId950" ref="V295"/>
    <hyperlink r:id="rId951" ref="X295"/>
    <hyperlink r:id="rId952" ref="Q296"/>
    <hyperlink r:id="rId953" ref="T296"/>
    <hyperlink r:id="rId954" ref="U296"/>
    <hyperlink r:id="rId955" ref="V296"/>
    <hyperlink r:id="rId956" ref="X296"/>
    <hyperlink r:id="rId957" ref="Q297"/>
    <hyperlink r:id="rId958" ref="T297"/>
    <hyperlink r:id="rId959" ref="U297"/>
    <hyperlink r:id="rId960" ref="V297"/>
    <hyperlink r:id="rId961" ref="X297"/>
    <hyperlink r:id="rId962" ref="Q298"/>
    <hyperlink r:id="rId963" ref="T298"/>
    <hyperlink r:id="rId964" ref="U298"/>
    <hyperlink r:id="rId965" ref="V298"/>
    <hyperlink r:id="rId966" ref="X298"/>
    <hyperlink r:id="rId967" ref="Q299"/>
    <hyperlink r:id="rId968" ref="T299"/>
    <hyperlink r:id="rId969" ref="U299"/>
    <hyperlink r:id="rId970" ref="V299"/>
    <hyperlink r:id="rId971" ref="X299"/>
    <hyperlink r:id="rId972" ref="Q300"/>
    <hyperlink r:id="rId973" ref="T300"/>
    <hyperlink r:id="rId974" ref="U300"/>
    <hyperlink r:id="rId975" ref="V300"/>
    <hyperlink r:id="rId976" ref="X300"/>
    <hyperlink r:id="rId977" ref="Q301"/>
    <hyperlink r:id="rId978" ref="T301"/>
    <hyperlink r:id="rId979" ref="U301"/>
    <hyperlink r:id="rId980" ref="V301"/>
    <hyperlink r:id="rId981" ref="X301"/>
    <hyperlink r:id="rId982" ref="Q302"/>
    <hyperlink r:id="rId983" ref="T302"/>
    <hyperlink r:id="rId984" ref="U302"/>
    <hyperlink r:id="rId985" ref="V302"/>
    <hyperlink r:id="rId986" ref="X302"/>
    <hyperlink r:id="rId987" ref="Q303"/>
    <hyperlink r:id="rId988" ref="T303"/>
    <hyperlink r:id="rId989" ref="U303"/>
    <hyperlink r:id="rId990" ref="V303"/>
    <hyperlink r:id="rId991" ref="X303"/>
    <hyperlink r:id="rId992" ref="Q304"/>
    <hyperlink r:id="rId993" ref="T304"/>
    <hyperlink r:id="rId994" ref="U304"/>
    <hyperlink r:id="rId995" ref="V304"/>
    <hyperlink r:id="rId996" ref="X304"/>
    <hyperlink r:id="rId997" ref="Q305"/>
    <hyperlink r:id="rId998" ref="T305"/>
    <hyperlink r:id="rId999" ref="U305"/>
    <hyperlink r:id="rId1000" ref="V305"/>
    <hyperlink r:id="rId1001" ref="X305"/>
    <hyperlink r:id="rId1002" ref="Q306"/>
    <hyperlink r:id="rId1003" ref="T306"/>
    <hyperlink r:id="rId1004" ref="U306"/>
    <hyperlink r:id="rId1005" ref="V306"/>
    <hyperlink r:id="rId1006" ref="X306"/>
    <hyperlink r:id="rId1007" ref="Q307"/>
    <hyperlink r:id="rId1008" ref="T307"/>
    <hyperlink r:id="rId1009" ref="U307"/>
    <hyperlink r:id="rId1010" ref="V307"/>
    <hyperlink r:id="rId1011" ref="X307"/>
    <hyperlink r:id="rId1012" ref="Q308"/>
    <hyperlink r:id="rId1013" ref="T308"/>
    <hyperlink r:id="rId1014" ref="U308"/>
    <hyperlink r:id="rId1015" ref="V308"/>
    <hyperlink r:id="rId1016" ref="X308"/>
    <hyperlink r:id="rId1017" ref="Q309"/>
    <hyperlink r:id="rId1018" ref="T309"/>
    <hyperlink r:id="rId1019" ref="U309"/>
    <hyperlink r:id="rId1020" ref="V309"/>
    <hyperlink r:id="rId1021" ref="X309"/>
    <hyperlink r:id="rId1022" ref="Q310"/>
    <hyperlink r:id="rId1023" ref="T310"/>
    <hyperlink r:id="rId1024" ref="U310"/>
    <hyperlink r:id="rId1025" ref="V310"/>
    <hyperlink r:id="rId1026" ref="X310"/>
    <hyperlink r:id="rId1027" ref="Q311"/>
    <hyperlink r:id="rId1028" ref="T311"/>
    <hyperlink r:id="rId1029" ref="U311"/>
    <hyperlink r:id="rId1030" ref="V311"/>
    <hyperlink r:id="rId1031" ref="X311"/>
    <hyperlink r:id="rId1032" ref="Q312"/>
    <hyperlink r:id="rId1033" ref="T312"/>
    <hyperlink r:id="rId1034" ref="U312"/>
    <hyperlink r:id="rId1035" ref="V312"/>
    <hyperlink r:id="rId1036" ref="X312"/>
    <hyperlink r:id="rId1037" ref="Q313"/>
    <hyperlink r:id="rId1038" ref="T313"/>
    <hyperlink r:id="rId1039" ref="U313"/>
    <hyperlink r:id="rId1040" ref="V313"/>
    <hyperlink r:id="rId1041" ref="X313"/>
    <hyperlink r:id="rId1042" ref="Q314"/>
    <hyperlink r:id="rId1043" ref="T314"/>
    <hyperlink r:id="rId1044" ref="U314"/>
    <hyperlink r:id="rId1045" ref="V314"/>
    <hyperlink r:id="rId1046" ref="X314"/>
    <hyperlink r:id="rId1047" ref="Q315"/>
    <hyperlink r:id="rId1048" ref="T315"/>
    <hyperlink r:id="rId1049" ref="U315"/>
    <hyperlink r:id="rId1050" ref="V315"/>
    <hyperlink r:id="rId1051" ref="X315"/>
    <hyperlink r:id="rId1052" ref="Q316"/>
    <hyperlink r:id="rId1053" ref="T316"/>
    <hyperlink r:id="rId1054" ref="U316"/>
    <hyperlink r:id="rId1055" ref="V316"/>
    <hyperlink r:id="rId1056" ref="X316"/>
    <hyperlink r:id="rId1057" ref="Q317"/>
    <hyperlink r:id="rId1058" ref="T317"/>
    <hyperlink r:id="rId1059" ref="U317"/>
    <hyperlink r:id="rId1060" ref="V317"/>
    <hyperlink r:id="rId1061" ref="X317"/>
    <hyperlink r:id="rId1062" ref="Q318"/>
    <hyperlink r:id="rId1063" ref="T318"/>
    <hyperlink r:id="rId1064" ref="U318"/>
    <hyperlink r:id="rId1065" ref="V318"/>
    <hyperlink r:id="rId1066" ref="X318"/>
    <hyperlink r:id="rId1067" ref="Q319"/>
    <hyperlink r:id="rId1068" ref="T319"/>
    <hyperlink r:id="rId1069" ref="U319"/>
    <hyperlink r:id="rId1070" ref="V319"/>
    <hyperlink r:id="rId1071" ref="X319"/>
    <hyperlink r:id="rId1072" ref="Q320"/>
    <hyperlink r:id="rId1073" ref="T320"/>
    <hyperlink r:id="rId1074" ref="U320"/>
    <hyperlink r:id="rId1075" ref="V320"/>
    <hyperlink r:id="rId1076" ref="X320"/>
    <hyperlink r:id="rId1077" ref="Q321"/>
    <hyperlink r:id="rId1078" ref="T321"/>
    <hyperlink r:id="rId1079" ref="U321"/>
    <hyperlink r:id="rId1080" ref="V321"/>
    <hyperlink r:id="rId1081" ref="X321"/>
    <hyperlink r:id="rId1082" ref="Q322"/>
    <hyperlink r:id="rId1083" ref="T322"/>
    <hyperlink r:id="rId1084" ref="U322"/>
    <hyperlink r:id="rId1085" ref="V322"/>
    <hyperlink r:id="rId1086" ref="X322"/>
    <hyperlink r:id="rId1087" ref="Q323"/>
    <hyperlink r:id="rId1088" ref="T323"/>
    <hyperlink r:id="rId1089" ref="U323"/>
    <hyperlink r:id="rId1090" ref="V323"/>
    <hyperlink r:id="rId1091" ref="X323"/>
    <hyperlink r:id="rId1092" ref="Q324"/>
    <hyperlink r:id="rId1093" ref="T324"/>
    <hyperlink r:id="rId1094" ref="U324"/>
    <hyperlink r:id="rId1095" ref="V324"/>
    <hyperlink r:id="rId1096" ref="X324"/>
    <hyperlink r:id="rId1097" ref="Q325"/>
    <hyperlink r:id="rId1098" ref="T325"/>
    <hyperlink r:id="rId1099" ref="U325"/>
    <hyperlink r:id="rId1100" ref="V325"/>
    <hyperlink r:id="rId1101" ref="X325"/>
    <hyperlink r:id="rId1102" ref="Q326"/>
    <hyperlink r:id="rId1103" ref="T326"/>
    <hyperlink r:id="rId1104" ref="U326"/>
    <hyperlink r:id="rId1105" ref="V326"/>
    <hyperlink r:id="rId1106" ref="X326"/>
    <hyperlink r:id="rId1107" ref="Q327"/>
    <hyperlink r:id="rId1108" ref="T327"/>
    <hyperlink r:id="rId1109" ref="U327"/>
    <hyperlink r:id="rId1110" ref="V327"/>
    <hyperlink r:id="rId1111" ref="X327"/>
    <hyperlink r:id="rId1112" ref="Q328"/>
    <hyperlink r:id="rId1113" ref="T328"/>
    <hyperlink r:id="rId1114" ref="U328"/>
    <hyperlink r:id="rId1115" ref="V328"/>
    <hyperlink r:id="rId1116" ref="X328"/>
    <hyperlink r:id="rId1117" ref="Q329"/>
    <hyperlink r:id="rId1118" ref="T329"/>
    <hyperlink r:id="rId1119" ref="U329"/>
    <hyperlink r:id="rId1120" ref="V329"/>
    <hyperlink r:id="rId1121" ref="X329"/>
    <hyperlink r:id="rId1122" ref="Q330"/>
    <hyperlink r:id="rId1123" ref="T330"/>
    <hyperlink r:id="rId1124" ref="U330"/>
    <hyperlink r:id="rId1125" ref="V330"/>
    <hyperlink r:id="rId1126" ref="X330"/>
    <hyperlink r:id="rId1127" ref="Q331"/>
    <hyperlink r:id="rId1128" ref="T331"/>
    <hyperlink r:id="rId1129" ref="U331"/>
    <hyperlink r:id="rId1130" ref="V331"/>
    <hyperlink r:id="rId1131" ref="X331"/>
    <hyperlink r:id="rId1132" ref="Q332"/>
    <hyperlink r:id="rId1133" ref="T332"/>
    <hyperlink r:id="rId1134" ref="U332"/>
    <hyperlink r:id="rId1135" ref="V332"/>
    <hyperlink r:id="rId1136" ref="X332"/>
    <hyperlink r:id="rId1137" ref="Q333"/>
    <hyperlink r:id="rId1138" ref="T333"/>
    <hyperlink r:id="rId1139" ref="U333"/>
    <hyperlink r:id="rId1140" ref="V333"/>
    <hyperlink r:id="rId1141" ref="X333"/>
    <hyperlink r:id="rId1142" ref="Q334"/>
    <hyperlink r:id="rId1143" ref="T334"/>
    <hyperlink r:id="rId1144" ref="U334"/>
    <hyperlink r:id="rId1145" ref="V334"/>
    <hyperlink r:id="rId1146" ref="X334"/>
    <hyperlink r:id="rId1147" ref="Q335"/>
    <hyperlink r:id="rId1148" ref="T335"/>
    <hyperlink r:id="rId1149" ref="U335"/>
    <hyperlink r:id="rId1150" ref="V335"/>
    <hyperlink r:id="rId1151" ref="X335"/>
    <hyperlink r:id="rId1152" ref="Q336"/>
    <hyperlink r:id="rId1153" ref="T336"/>
    <hyperlink r:id="rId1154" ref="U336"/>
    <hyperlink r:id="rId1155" ref="V336"/>
    <hyperlink r:id="rId1156" ref="X336"/>
    <hyperlink r:id="rId1157" ref="Q337"/>
    <hyperlink r:id="rId1158" ref="T337"/>
    <hyperlink r:id="rId1159" ref="U337"/>
    <hyperlink r:id="rId1160" ref="V337"/>
    <hyperlink r:id="rId1161" ref="X337"/>
    <hyperlink r:id="rId1162" ref="Q338"/>
    <hyperlink r:id="rId1163" ref="T338"/>
    <hyperlink r:id="rId1164" ref="U338"/>
    <hyperlink r:id="rId1165" ref="V338"/>
    <hyperlink r:id="rId1166" ref="X338"/>
    <hyperlink r:id="rId1167" ref="Q339"/>
    <hyperlink r:id="rId1168" ref="T339"/>
    <hyperlink r:id="rId1169" ref="U339"/>
    <hyperlink r:id="rId1170" ref="V339"/>
    <hyperlink r:id="rId1171" ref="X339"/>
    <hyperlink r:id="rId1172" ref="Q340"/>
    <hyperlink r:id="rId1173" ref="T340"/>
    <hyperlink r:id="rId1174" ref="U340"/>
    <hyperlink r:id="rId1175" ref="V340"/>
    <hyperlink r:id="rId1176" ref="X340"/>
    <hyperlink r:id="rId1177" ref="Q341"/>
    <hyperlink r:id="rId1178" ref="T341"/>
    <hyperlink r:id="rId1179" ref="U341"/>
    <hyperlink r:id="rId1180" ref="V341"/>
    <hyperlink r:id="rId1181" ref="X341"/>
    <hyperlink r:id="rId1182" ref="Q342"/>
    <hyperlink r:id="rId1183" ref="T342"/>
    <hyperlink r:id="rId1184" ref="U342"/>
    <hyperlink r:id="rId1185" ref="V342"/>
    <hyperlink r:id="rId1186" ref="X342"/>
    <hyperlink r:id="rId1187" ref="Q343"/>
    <hyperlink r:id="rId1188" ref="T343"/>
    <hyperlink r:id="rId1189" ref="U343"/>
    <hyperlink r:id="rId1190" ref="V343"/>
    <hyperlink r:id="rId1191" ref="X343"/>
    <hyperlink r:id="rId1192" ref="Q344"/>
    <hyperlink r:id="rId1193" ref="T344"/>
    <hyperlink r:id="rId1194" ref="U344"/>
    <hyperlink r:id="rId1195" ref="V344"/>
    <hyperlink r:id="rId1196" ref="X344"/>
    <hyperlink r:id="rId1197" ref="Q345"/>
    <hyperlink r:id="rId1198" ref="T345"/>
    <hyperlink r:id="rId1199" ref="U345"/>
    <hyperlink r:id="rId1200" ref="V345"/>
    <hyperlink r:id="rId1201" ref="X345"/>
    <hyperlink r:id="rId1202" ref="Q346"/>
    <hyperlink r:id="rId1203" ref="T346"/>
    <hyperlink r:id="rId1204" ref="U346"/>
    <hyperlink r:id="rId1205" ref="V346"/>
    <hyperlink r:id="rId1206" ref="X346"/>
    <hyperlink r:id="rId1207" ref="Q347"/>
    <hyperlink r:id="rId1208" ref="T347"/>
    <hyperlink r:id="rId1209" ref="U347"/>
    <hyperlink r:id="rId1210" ref="V347"/>
    <hyperlink r:id="rId1211" ref="X347"/>
    <hyperlink r:id="rId1212" ref="Q348"/>
    <hyperlink r:id="rId1213" ref="T348"/>
    <hyperlink r:id="rId1214" ref="U348"/>
    <hyperlink r:id="rId1215" ref="V348"/>
    <hyperlink r:id="rId1216" ref="X348"/>
    <hyperlink r:id="rId1217" ref="Q349"/>
    <hyperlink r:id="rId1218" ref="T349"/>
    <hyperlink r:id="rId1219" ref="U349"/>
    <hyperlink r:id="rId1220" ref="V349"/>
    <hyperlink r:id="rId1221" ref="X349"/>
    <hyperlink r:id="rId1222" ref="Q350"/>
    <hyperlink r:id="rId1223" ref="T350"/>
    <hyperlink r:id="rId1224" ref="U350"/>
    <hyperlink r:id="rId1225" ref="V350"/>
    <hyperlink r:id="rId1226" ref="X350"/>
    <hyperlink r:id="rId1227" ref="Q351"/>
    <hyperlink r:id="rId1228" ref="T351"/>
    <hyperlink r:id="rId1229" ref="U351"/>
    <hyperlink r:id="rId1230" ref="V351"/>
    <hyperlink r:id="rId1231" ref="X351"/>
    <hyperlink r:id="rId1232" ref="Q352"/>
    <hyperlink r:id="rId1233" ref="T352"/>
    <hyperlink r:id="rId1234" ref="U352"/>
    <hyperlink r:id="rId1235" ref="V352"/>
    <hyperlink r:id="rId1236" ref="X352"/>
    <hyperlink r:id="rId1237" ref="Q353"/>
    <hyperlink r:id="rId1238" ref="T353"/>
    <hyperlink r:id="rId1239" ref="U353"/>
    <hyperlink r:id="rId1240" ref="V353"/>
    <hyperlink r:id="rId1241" ref="X353"/>
    <hyperlink r:id="rId1242" ref="Q354"/>
    <hyperlink r:id="rId1243" ref="T354"/>
    <hyperlink r:id="rId1244" ref="U354"/>
    <hyperlink r:id="rId1245" ref="V354"/>
    <hyperlink r:id="rId1246" ref="X354"/>
    <hyperlink r:id="rId1247" ref="Q355"/>
    <hyperlink r:id="rId1248" ref="T355"/>
    <hyperlink r:id="rId1249" ref="U355"/>
    <hyperlink r:id="rId1250" ref="V355"/>
    <hyperlink r:id="rId1251" ref="X355"/>
    <hyperlink r:id="rId1252" ref="Q356"/>
    <hyperlink r:id="rId1253" ref="T356"/>
    <hyperlink r:id="rId1254" ref="U356"/>
    <hyperlink r:id="rId1255" ref="V356"/>
    <hyperlink r:id="rId1256" ref="X356"/>
    <hyperlink r:id="rId1257" ref="Q357"/>
    <hyperlink r:id="rId1258" ref="T357"/>
    <hyperlink r:id="rId1259" ref="U357"/>
    <hyperlink r:id="rId1260" ref="V357"/>
    <hyperlink r:id="rId1261" ref="X357"/>
    <hyperlink r:id="rId1262" ref="Q358"/>
    <hyperlink r:id="rId1263" ref="T358"/>
    <hyperlink r:id="rId1264" ref="U358"/>
    <hyperlink r:id="rId1265" ref="V358"/>
    <hyperlink r:id="rId1266" ref="X358"/>
    <hyperlink r:id="rId1267" ref="Q359"/>
    <hyperlink r:id="rId1268" ref="T359"/>
    <hyperlink r:id="rId1269" ref="U359"/>
    <hyperlink r:id="rId1270" ref="V359"/>
    <hyperlink r:id="rId1271" ref="X359"/>
    <hyperlink r:id="rId1272" ref="Q360"/>
    <hyperlink r:id="rId1273" ref="T360"/>
    <hyperlink r:id="rId1274" ref="U360"/>
    <hyperlink r:id="rId1275" ref="V360"/>
    <hyperlink r:id="rId1276" ref="X360"/>
    <hyperlink r:id="rId1277" ref="Q361"/>
    <hyperlink r:id="rId1278" ref="T361"/>
    <hyperlink r:id="rId1279" ref="U361"/>
    <hyperlink r:id="rId1280" ref="V361"/>
    <hyperlink r:id="rId1281" ref="X361"/>
    <hyperlink r:id="rId1282" ref="Q362"/>
    <hyperlink r:id="rId1283" ref="T362"/>
    <hyperlink r:id="rId1284" ref="U362"/>
    <hyperlink r:id="rId1285" ref="V362"/>
    <hyperlink r:id="rId1286" ref="X362"/>
    <hyperlink r:id="rId1287" ref="Q363"/>
    <hyperlink r:id="rId1288" ref="T363"/>
    <hyperlink r:id="rId1289" ref="U363"/>
    <hyperlink r:id="rId1290" ref="V363"/>
    <hyperlink r:id="rId1291" ref="X363"/>
    <hyperlink r:id="rId1292" ref="Q364"/>
    <hyperlink r:id="rId1293" ref="T364"/>
    <hyperlink r:id="rId1294" ref="U364"/>
    <hyperlink r:id="rId1295" ref="V364"/>
    <hyperlink r:id="rId1296" ref="X364"/>
    <hyperlink r:id="rId1297" ref="Q365"/>
    <hyperlink r:id="rId1298" ref="T365"/>
    <hyperlink r:id="rId1299" ref="U365"/>
    <hyperlink r:id="rId1300" ref="V365"/>
    <hyperlink r:id="rId1301" ref="X365"/>
    <hyperlink r:id="rId1302" ref="Q366"/>
    <hyperlink r:id="rId1303" ref="T366"/>
    <hyperlink r:id="rId1304" ref="U366"/>
    <hyperlink r:id="rId1305" ref="V366"/>
    <hyperlink r:id="rId1306" ref="X366"/>
    <hyperlink r:id="rId1307" ref="Q367"/>
    <hyperlink r:id="rId1308" ref="T367"/>
    <hyperlink r:id="rId1309" ref="U367"/>
    <hyperlink r:id="rId1310" ref="V367"/>
    <hyperlink r:id="rId1311" ref="X367"/>
    <hyperlink r:id="rId1312" ref="Q368"/>
    <hyperlink r:id="rId1313" ref="T368"/>
    <hyperlink r:id="rId1314" ref="U368"/>
    <hyperlink r:id="rId1315" ref="V368"/>
    <hyperlink r:id="rId1316" ref="X368"/>
    <hyperlink r:id="rId1317" ref="Q369"/>
    <hyperlink r:id="rId1318" ref="T369"/>
    <hyperlink r:id="rId1319" ref="U369"/>
    <hyperlink r:id="rId1320" ref="V369"/>
    <hyperlink r:id="rId1321" ref="X369"/>
    <hyperlink r:id="rId1322" ref="Q370"/>
    <hyperlink r:id="rId1323" ref="T370"/>
    <hyperlink r:id="rId1324" ref="U370"/>
    <hyperlink r:id="rId1325" ref="V370"/>
    <hyperlink r:id="rId1326" ref="X370"/>
    <hyperlink r:id="rId1327" ref="Q371"/>
    <hyperlink r:id="rId1328" ref="T371"/>
    <hyperlink r:id="rId1329" ref="U371"/>
    <hyperlink r:id="rId1330" ref="V371"/>
    <hyperlink r:id="rId1331" ref="X371"/>
    <hyperlink r:id="rId1332" ref="Q372"/>
    <hyperlink r:id="rId1333" ref="T372"/>
    <hyperlink r:id="rId1334" ref="U372"/>
    <hyperlink r:id="rId1335" ref="V372"/>
    <hyperlink r:id="rId1336" ref="X372"/>
    <hyperlink r:id="rId1337" ref="Q373"/>
    <hyperlink r:id="rId1338" ref="T373"/>
    <hyperlink r:id="rId1339" ref="U373"/>
    <hyperlink r:id="rId1340" ref="V373"/>
    <hyperlink r:id="rId1341" ref="X373"/>
    <hyperlink r:id="rId1342" ref="Q374"/>
    <hyperlink r:id="rId1343" ref="T374"/>
    <hyperlink r:id="rId1344" ref="U374"/>
    <hyperlink r:id="rId1345" ref="V374"/>
    <hyperlink r:id="rId1346" ref="X374"/>
    <hyperlink r:id="rId1347" ref="Q375"/>
    <hyperlink r:id="rId1348" ref="T375"/>
    <hyperlink r:id="rId1349" ref="U375"/>
    <hyperlink r:id="rId1350" ref="V375"/>
    <hyperlink r:id="rId1351" ref="X375"/>
    <hyperlink r:id="rId1352" ref="Q376"/>
    <hyperlink r:id="rId1353" ref="T376"/>
    <hyperlink r:id="rId1354" ref="U376"/>
    <hyperlink r:id="rId1355" ref="V376"/>
    <hyperlink r:id="rId1356" ref="X376"/>
    <hyperlink r:id="rId1357" ref="Q377"/>
    <hyperlink r:id="rId1358" ref="T377"/>
    <hyperlink r:id="rId1359" ref="U377"/>
    <hyperlink r:id="rId1360" ref="V377"/>
    <hyperlink r:id="rId1361" ref="X377"/>
    <hyperlink r:id="rId1362" ref="Q378"/>
    <hyperlink r:id="rId1363" ref="T378"/>
    <hyperlink r:id="rId1364" ref="U378"/>
    <hyperlink r:id="rId1365" ref="V378"/>
    <hyperlink r:id="rId1366" ref="X378"/>
    <hyperlink r:id="rId1367" ref="Q379"/>
    <hyperlink r:id="rId1368" ref="T379"/>
    <hyperlink r:id="rId1369" ref="U379"/>
    <hyperlink r:id="rId1370" ref="V379"/>
    <hyperlink r:id="rId1371" ref="X379"/>
    <hyperlink r:id="rId1372" ref="Q380"/>
    <hyperlink r:id="rId1373" ref="T380"/>
    <hyperlink r:id="rId1374" ref="U380"/>
    <hyperlink r:id="rId1375" ref="V380"/>
    <hyperlink r:id="rId1376" ref="X380"/>
    <hyperlink r:id="rId1377" ref="Q381"/>
    <hyperlink r:id="rId1378" ref="T381"/>
    <hyperlink r:id="rId1379" ref="U381"/>
    <hyperlink r:id="rId1380" ref="V381"/>
    <hyperlink r:id="rId1381" ref="X381"/>
    <hyperlink r:id="rId1382" ref="Q382"/>
    <hyperlink r:id="rId1383" ref="T382"/>
    <hyperlink r:id="rId1384" ref="U382"/>
    <hyperlink r:id="rId1385" ref="V382"/>
    <hyperlink r:id="rId1386" ref="X382"/>
    <hyperlink r:id="rId1387" ref="Q383"/>
    <hyperlink r:id="rId1388" ref="T383"/>
    <hyperlink r:id="rId1389" ref="U383"/>
    <hyperlink r:id="rId1390" ref="V383"/>
    <hyperlink r:id="rId1391" ref="X383"/>
    <hyperlink r:id="rId1392" ref="Q384"/>
    <hyperlink r:id="rId1393" ref="T384"/>
    <hyperlink r:id="rId1394" ref="U384"/>
    <hyperlink r:id="rId1395" ref="V384"/>
    <hyperlink r:id="rId1396" ref="X384"/>
    <hyperlink r:id="rId1397" ref="Q385"/>
    <hyperlink r:id="rId1398" ref="T385"/>
    <hyperlink r:id="rId1399" ref="U385"/>
    <hyperlink r:id="rId1400" ref="V385"/>
    <hyperlink r:id="rId1401" ref="X385"/>
    <hyperlink r:id="rId1402" ref="Q386"/>
    <hyperlink r:id="rId1403" ref="T386"/>
    <hyperlink r:id="rId1404" ref="U386"/>
    <hyperlink r:id="rId1405" ref="V386"/>
    <hyperlink r:id="rId1406" ref="X386"/>
    <hyperlink r:id="rId1407" ref="Q387"/>
    <hyperlink r:id="rId1408" ref="T387"/>
    <hyperlink r:id="rId1409" ref="U387"/>
    <hyperlink r:id="rId1410" ref="V387"/>
    <hyperlink r:id="rId1411" ref="X387"/>
  </hyperlinks>
  <printOptions/>
  <pageMargins bottom="0.75" footer="0.0" header="0.0" left="0.7" right="0.7" top="0.75"/>
  <pageSetup orientation="landscape"/>
  <drawing r:id="rId141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649</v>
      </c>
    </row>
    <row r="2">
      <c r="A2" s="1" t="s">
        <v>67</v>
      </c>
    </row>
    <row r="3">
      <c r="A3" s="1" t="s">
        <v>650</v>
      </c>
    </row>
    <row r="4">
      <c r="A4" s="1" t="s">
        <v>651</v>
      </c>
    </row>
    <row r="5">
      <c r="A5" s="1" t="s">
        <v>652</v>
      </c>
    </row>
    <row r="6">
      <c r="A6" s="1" t="s">
        <v>653</v>
      </c>
    </row>
    <row r="7">
      <c r="A7" s="1" t="s">
        <v>654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72</v>
      </c>
    </row>
    <row r="2">
      <c r="A2" s="1" t="s">
        <v>655</v>
      </c>
    </row>
    <row r="3">
      <c r="A3" s="1" t="s">
        <v>656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657</v>
      </c>
    </row>
    <row r="2">
      <c r="A2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2021-04-05T15:31:40Z</dcterms:created>
  <dc:creator>Apache POI</dc:creator>
</cp:coreProperties>
</file>