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heet.main+xml" PartName="/xl/workbook.xml"/>
  <Override ContentType="application/vnd.openxmlformats-officedocument.spreadsheetml.styles+xml" PartName="/xl/styles.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s>
  <definedNames>
    <definedName name="Hidden_115">Hidden_1!$A$1:$A$2</definedName>
  </definedNames>
  <calcPr/>
</workbook>
</file>

<file path=xl/sharedStrings.xml><?xml version="1.0" encoding="utf-8"?>
<sst xmlns="http://schemas.openxmlformats.org/spreadsheetml/2006/main" count="679" uniqueCount="145">
  <si>
    <t>Ascendente</t>
  </si>
  <si>
    <t>Descendente</t>
  </si>
  <si>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</si>
  <si>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</si>
  <si>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</si>
  <si>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</si>
  <si>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</si>
  <si>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</si>
  <si>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</si>
  <si>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</si>
  <si>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</si>
  <si>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</si>
  <si>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</si>
  <si>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</si>
  <si>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</si>
  <si>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</si>
  <si>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</si>
  <si>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</si>
  <si>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</si>
  <si>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</si>
  <si>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</si>
  <si>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</si>
  <si>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</si>
  <si>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</si>
  <si>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</si>
  <si>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</si>
  <si>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</si>
  <si>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</si>
  <si>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</si>
  <si>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</si>
  <si>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</si>
  <si>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</si>
  <si>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</si>
  <si>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</si>
  <si>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</si>
  <si>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</si>
  <si>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</si>
  <si>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</si>
  <si>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</si>
  <si>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</si>
  <si>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</si>
  <si>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</si>
  <si>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</si>
  <si>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</si>
  <si>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</si>
  <si>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</si>
  <si>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</si>
  <si>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</si>
  <si>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</si>
  <si>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</si>
  <si>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</si>
  <si>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</si>
  <si>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</si>
  <si>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</si>
  <si>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</si>
  <si>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</si>
  <si>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</si>
  <si>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</si>
  <si>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 xml:space="preserve">Transparencia y Rendición de Cuentas </t>
  </si>
  <si>
    <t>Establecer un modelo administrativo abierto y democrático, que permita el ejercicio del derecho individual de acceso a la información y procure la eficiencia administrativa, a través de la rendición de cuentas.</t>
  </si>
  <si>
    <t xml:space="preserve">Índice de Auditorías para garantizar el acceso a la información y verificar la eficiencia administrativa. </t>
  </si>
  <si>
    <t>Eficacia</t>
  </si>
  <si>
    <t xml:space="preserve">Porcentaje de observaciones y recomendaciones solventadas para garantizar el Acceso a la Información y verificar la eficiencia </t>
  </si>
  <si>
    <t xml:space="preserve">TORSGAIVEA/TOREGAIVEA x 100                  Dónde:
TORSGAIVEA= Es el Total de observaciones y recomendaciones solventadas para garantizar el  Acceso a la Información y verificar la Eficiencia Administrativa.
TOREGAIVEA= Es el Total de observaciones y recomendaciones emitidas  para garantizar el Acceso a la Información y verificar la Eficiencia Administrativa.
</t>
  </si>
  <si>
    <t xml:space="preserve">Observaciones y Recomendaciones </t>
  </si>
  <si>
    <t xml:space="preserve">Semestral </t>
  </si>
  <si>
    <t xml:space="preserve">No aplica </t>
  </si>
  <si>
    <t xml:space="preserve">Informe de Auditoría Específica a la Administración de los Recursos Financieros, Humanos y Materiales. - Contraloría General de la Fiscalía General del Estado.
Informe General de Auditoria a la presentación de Declaraciones  Patrimoniales de los sujetos obligados a ello. - Contraloría General de la Fiscalía General del Estado.
Informe de Auditoria al proceso de digitalización de documentos de la Fiscalía General del Estado- Contraloría General de la Fiscalía General del Estado.
Informe de Auditoria a la Ética Profesional en la Institución. Contraloría General de la Fiscalía General del Estado
</t>
  </si>
  <si>
    <t>Dirección General de Administración/ Subdirección de Recursos Humanos/ Departamento de Planeación y Desarrollo Organizacional</t>
  </si>
  <si>
    <t>Modernización e Innovación Tecnológica.</t>
  </si>
  <si>
    <t xml:space="preserve">Impulsar la innovación en tecnologías de la información y comunicación que proporcionen celeridad y eficiencia en las funciones y procesos sustantivos y administrativos de la impartición de justicia. </t>
  </si>
  <si>
    <t>Tasa de proyectos de modernización, innovación tecnológica e infraestructura</t>
  </si>
  <si>
    <t>Proyectos realizados para la Modernización, Innovación Tecnológica e Infraestructura</t>
  </si>
  <si>
    <t xml:space="preserve">NPRMITI /  NTPPMITI                                     Dónde:
NPRMITI= Número de proyectos realizados para la Modernización, Innovación Tecnológica e Infraestructura.
NTPPMITI= Número total de proyectos programados para la Modernización, Innovación Tecnológica e Infraestructura.
</t>
  </si>
  <si>
    <t xml:space="preserve">Proyectos </t>
  </si>
  <si>
    <t>Semestral</t>
  </si>
  <si>
    <t xml:space="preserve">Informe de Proyectos para la modernización e innovación tecnológica, elaborados por la Dirección del Centro de Información e Infraestructura Tecnológica.
Informe de Proyectos para la modernización de la infraestructura, elaborados por la Dirección de Administración / Subdirección de Recursos Materiales y Obra Pública.
</t>
  </si>
  <si>
    <t>Fomento de la Participación Ciudadana.</t>
  </si>
  <si>
    <t xml:space="preserve">Promover y difundir los servicios que la Fiscalía General brinda, con el objeto de generar confianza en la sociedad y así desarrollar en su máxima expresión la cultura de denuncia. </t>
  </si>
  <si>
    <t>Porcentaje de atención ciudadana.</t>
  </si>
  <si>
    <t>Total de personas  atendidas en audiencia ciudadana</t>
  </si>
  <si>
    <t xml:space="preserve">TPAACSAC /  TPAACSAN   x  100                     Dónde:
TPAACSAC=  Es el total de personas  atendidas en audiencia ciudadana en  el semestre actual.
TPAACSAN= Es el total de personas  atendidas en audiencia ciudadana en  el semestre anterior.
</t>
  </si>
  <si>
    <t>Personas Atendidas</t>
  </si>
  <si>
    <t>Concentrado de personas atendidas en audiencia ciudadana por parte de las Fiscalías Regionales</t>
  </si>
  <si>
    <t>Respeto a los Derechos Humanos.</t>
  </si>
  <si>
    <t>Asegurar los derechos de las víctimas, ofendidos, testigos y otros grupos vulnerables</t>
  </si>
  <si>
    <t xml:space="preserve">Índice de solventación de recomendaciones de Organismos de Derechos Humanos </t>
  </si>
  <si>
    <t>Puntos recomendatorios solventados</t>
  </si>
  <si>
    <t xml:space="preserve">PRS  /  PRR   x  100                                                                  Dónde:
PRS=  Son los puntos recomendatorios solventados.
PRR= Son los puntos recomendatorios recibidos.
</t>
  </si>
  <si>
    <t>Puntos recomendatorios</t>
  </si>
  <si>
    <t xml:space="preserve">Concentrado de cumplimiento de los Puntos Recomendatorios emitidos por Organismos de Derechos Humanos, integrado por la Fiscalía Coordinadora Especializada en Asuntos Indígenas y de Derechos Humanos.   </t>
  </si>
  <si>
    <t>Consolidación del Nuevo Sistema Procesal Penal Acusatorio.</t>
  </si>
  <si>
    <t>Garantizar la eficiente y eficaz consolidación del Nuevo Sistema de Justicia Penal.</t>
  </si>
  <si>
    <t>Porcentaje de acciones de Consolidación del Sistema Procesal Penal Acusatorio Implementadas</t>
  </si>
  <si>
    <t xml:space="preserve">Acciones Realizadas para la Consolidación del Sistema Procesal Penal Acusatorio </t>
  </si>
  <si>
    <t xml:space="preserve">NARCSPPA/NAPCSPPA x  100                                                                  Dónde:
NARCSPPA: Es el Número De Acciones Realizadas para la Consolidación del Sistema Procesal Penal Acusatorio 
NAPCSPPA: Es el Es el Número De Acciones Programadas para la Consolidación del Sistema Procesal Penal Acusatorio 
</t>
  </si>
  <si>
    <t>Acciones Implementadas</t>
  </si>
  <si>
    <t xml:space="preserve">Concentrado de Acuerdos Reparatorios realizados
Concentrado de Carpetas de Investigación Iniciadas por Delitos Menores
Porcentaje de personal con Formación Profesional para la Consolidación del Nuevo Sistema de Justicia Penal Acusatorio 
Relación de Procesos realizados en el Sistema de Justicia Penal Acusatorio
Reporte del abatimiento al rezago de las Investigaciones Ministeriales
</t>
  </si>
  <si>
    <t>Combate a la corrupción e impunidad.</t>
  </si>
  <si>
    <t>Fortalecer los Mecanismos de Evaluación Técnica Jurídica, Inspección, Supervisión, Investigación y Control de la Actuación de los Servidores Públicos de la Institución.</t>
  </si>
  <si>
    <t>Índice de abatimiento a la corrupción.</t>
  </si>
  <si>
    <t>Casos investigados por presunción en hechos de  corrupción</t>
  </si>
  <si>
    <t xml:space="preserve">TCIPHC   /   TCDPHC   x   100                                                                     Dónde:
TCIPHC= Es el total de casos investigados por presunción en hechos de  corrupción.
TCDPHC= Es el total de casos detectados  por presunción en hechos de  corrupción.
</t>
  </si>
  <si>
    <t xml:space="preserve">Casos de Corrupción </t>
  </si>
  <si>
    <t xml:space="preserve">Concentrado de servidores públicos con Quejas por violaciones de Derechos Humanos, Concentrado de servidores públicos con Quejas Ciudadanas.
Reporte de Visitas Ordinarias, Extraordinarias y de Seguimiento a personal operativo para  comprobar el debido cumplimiento de la función sustantiva, con baja  productividad y/o  quejas.
Reportes de análisis de declaraciones patrimoniales, informes bancarios, bienes patrimoniales y actualización de uso de bienes. 
</t>
  </si>
  <si>
    <t>Transparencia y Rendición de Cuentas</t>
  </si>
  <si>
    <t>Índice de Auditorías para garantizar el acceso a la información y verificar la eficiencia administrativa.</t>
  </si>
  <si>
    <t>Porcentaje de observaciones y recomendaciones solventadas para garantizar el Acceso a la Información y verificar la eficiencia</t>
  </si>
  <si>
    <t>TORSGAIVEA/TOREGAIVEA x 100 Dónde:
 TORSGAIVEA= Es el Total de observaciones y recomendaciones solventadas para garantizar el Acceso a la Información y verificar la Eficiencia Administrativa.
 TOREGAIVEA= Es el Total de observaciones y recomendaciones emitidas para garantizar el Acceso a la Información y verificar la Eficiencia Administrativa.</t>
  </si>
  <si>
    <t>Observaciones y Recomendaciones</t>
  </si>
  <si>
    <t>No aplica</t>
  </si>
  <si>
    <t>Informe de Auditoría Específica a la Administración de los Recursos Financieros, Humanos y Materiales. - Contraloría General de la Fiscalía General del Estado.
 Informe General de Auditoria a la presentación de Declaraciones Patrimoniales de los sujetos obligados a ello. - Contraloría General de la Fiscalía General del Estado.
 Informe de Auditoria al proceso de digitalización de documentos de la Fiscalía General del Estado- Contraloría General de la Fiscalía General del Estado.
 Informe de Auditoria a la Ética Profesional en la Institución. Contraloría General de la Fiscalía General del Estado</t>
  </si>
  <si>
    <t>Todos los indicadores de Gestion que la Fiscalia General del Estado de Veracruz utiliza como mecanismos para la ejecución, verificación y evaluación de las metas intitucionales tienen una frecuencia de medición semestral. Motivo por el cual el avance de metas comprende el periodo de enero a junio de 2018.</t>
  </si>
  <si>
    <t>Impulsar la innovación en tecnologías de la información y comunicación que proporcionen celeridad y eficiencia en las funciones y procesos sustantivos y administrativos de la impartición de justicia.</t>
  </si>
  <si>
    <t>NPRMITI / NTPPMITI Dónde:
 NPRMITI= Número de proyectos realizados para la Modernización, Innovación Tecnológica e Infraestructura.
 NTPPMITI= Número total de proyectos programados para la Modernización, Innovación Tecnológica e Infraestructura.</t>
  </si>
  <si>
    <t>Proyectos</t>
  </si>
  <si>
    <t>Informe de Proyectos para la modernización e innovación tecnológica, elaborados por la Dirección del Centro de Información e Infraestructura Tecnológica.
 Informe de Proyectos para la modernización de la infraestructura, elaborados por la Dirección de Administración / Subdirección de Recursos Materiales y Obra Pública.</t>
  </si>
  <si>
    <t>Promover y difundir los servicios que la Fiscalía General brinda, con el objeto de generar confianza en la sociedad y así desarrollar en su máxima expresión la cultura de denuncia.</t>
  </si>
  <si>
    <t>Total de personas atendidas en audiencia ciudadana</t>
  </si>
  <si>
    <t>TPAACSAC / TPAACSAN x 100 Dónde:
 TPAACSAC= Es el total de personas atendidas en audiencia ciudadana en el semestre actual.
 TPAACSAN= Es el total de personas atendidas en audiencia ciudadana en el semestre anterior.</t>
  </si>
  <si>
    <t>Índice de solventación de recomendaciones de Organismos de Derechos Humanos</t>
  </si>
  <si>
    <t>PRS / PRR x 100 Dónde:
 PRS= Son los puntos recomendatorios solventados.
 PRR= Son los puntos recomendatorios recibidos.</t>
  </si>
  <si>
    <t>Concentrado de cumplimiento de los Puntos Recomendatorios emitidos por Organismos de Derechos Humanos, integrado por la Fiscalía Coordinadora Especializada en Asuntos Indígenas y de Derechos Humanos.</t>
  </si>
  <si>
    <t>Acciones Realizadas para la Consolidación del Sistema Procesal Penal Acusatorio</t>
  </si>
  <si>
    <t>NARCSPPA/NAPCSPPA x 100 Dónde:
 NARCSPPA: Es el Número De Acciones Realizadas para la Consolidación del Sistema Procesal Penal Acusatorio 
 NAPCSPPA: Es el Es el Número De Acciones Programadas para la Consolidación del Sistema Procesal Penal Acusatorio</t>
  </si>
  <si>
    <t>Concentrado de Acuerdos Reparatorios realizados
 Concentrado de Carpetas de Investigación Iniciadas por Delitos Menores
 Porcentaje de personal con Formación Profesional para la Consolidación del Nuevo Sistema de Justicia Penal Acusatorio 
 Relación de Procesos realizados en el Sistema de Justicia Penal Acusatorio
 Reporte del abatimiento al rezago de las Investigaciones Ministeriales</t>
  </si>
  <si>
    <t>Casos investigados por presunción en hechos de corrupción</t>
  </si>
  <si>
    <t>TCIPHC / TCDPHC x 100 Dónde:
 TCIPHC= Es el total de casos investigados por presunción en hechos de corrupción.
 TCDPHC= Es el total de casos detectados por presunción en hechos de corrupción.</t>
  </si>
  <si>
    <t>Casos de Corrupción</t>
  </si>
  <si>
    <t>Concentrado de servidores públicos con Quejas por violaciones de Derechos Humanos, Concentrado de servidores públicos con Quejas Ciudadanas.
 Reporte de Visitas Ordinarias, Extraordinarias y de Seguimiento a personal operativo para comprobar el debido cumplimiento de la función sustantiva, con baja productividad y/o quejas.
 Reportes de análisis de declaraciones patrimoniales, informes bancarios, bienes patrimoniales y actualización de uso de bienes.</t>
  </si>
  <si>
    <t>Oficio Justificación FGE/DGA/SRH/DPDO/002/2019 que ampara la publicación del grado de avance en las metas del semestre actual.</t>
  </si>
  <si>
    <t>Debido a que los Indicadores de Gestión de la Fiscalía General del Estado se miden de manera semestral, la publicación del grado de avance en las metas se reportara en 0 hasta concluir el primer semestre de 2019.</t>
  </si>
  <si>
    <t>TORSGAIVEA/TOREGAIVEA x 100Dónde:
 TORSGAIVEA= Es el Total de observaciones y recomendaciones solventadas para garantizar elAcceso a la Información y verificar la Eficiencia Administrativa.
 TOREGAIVEA= Es el Total de observaciones y recomendaciones emitidaspara garantizar el Acceso a la Información y verificar la Eficiencia Administrativa.</t>
  </si>
  <si>
    <t>Informe de Auditoría Específica a la Administración de los Recursos Financieros, Humanos y Materiales. - Contraloría General de la Fiscalía General del Estado.
 Informe General de Auditoria a la presentación de DeclaracionesPatrimoniales de los sujetos obligados a ello. - Contraloría General de la Fiscalía General del Estado.
 Informe de Auditoria al proceso de digitalización de documentos de la Fiscalía General del Estado- Contraloría General de la Fiscalía General del Estado.
 Informe de Auditoria a la Ética Profesional en la Institución. Contraloría General de la Fiscalía General del Estado</t>
  </si>
  <si>
    <t>Debido a que los Indicadores de Gestión de la Fiscalía General del Estado se miden de manera semestral, la publicación del grado de avance en las metas se reportara hasta concluir el siguiente semestre de 2019.</t>
  </si>
  <si>
    <t>NPRMITI /NTPPMITIDónde:
 NPRMITI= Número de proyectos realizados para la Modernización, Innovación Tecnológica e Infraestructura.
 NTPPMITI= Número total de proyectos programados para la Modernización, Innovación Tecnológica e Infraestructura.</t>
  </si>
  <si>
    <t>Total de personasatendidas en audiencia ciudadana</t>
  </si>
  <si>
    <t>TPAACSAC /TPAACSANx100Dónde:
 TPAACSAC=Es el total de personasatendidas en audiencia ciudadana enel semestre actual.
 TPAACSAN= Es el total de personasatendidas en audiencia ciudadana enel semestre anterior.</t>
  </si>
  <si>
    <t>PRS/PRRx100Dónde:
 PRS=Son los puntos recomendatorios solventados.
 PRR= Son los puntos recomendatorios recibidos.</t>
  </si>
  <si>
    <t>NARCSPPA/NAPCSPPA x100Dónde:
 NARCSPPA: Es el Número De Acciones Realizadas para la Consolidación del Sistema Procesal Penal Acusatorio 
 NAPCSPPA: Es el Es el Número De Acciones Programadas para la Consolidación del Sistema Procesal Penal Acusatorio</t>
  </si>
  <si>
    <t>Casos investigados por presunción en hechos decorrupción</t>
  </si>
  <si>
    <t>TCIPHC/TCDPHCx100Dónde:
 TCIPHC= Es el total de casos investigados por presunción en hechos decorrupción.
 TCDPHC= Es el total de casos detectadospor presunción en hechos decorrupción.</t>
  </si>
  <si>
    <t>Concentrado de servidores públicos con Quejas por violaciones de Derechos Humanos, Concentrado de servidores públicos con Quejas Ciudadanas.
 Reporte de Visitas Ordinarias, Extraordinarias y de Seguimiento a personal operativo paracomprobar el debido cumplimiento de la función sustantiva, con bajaproductividad y/oquejas.
 Reportes de análisis de declaraciones patrimoniales, informes bancarios, bienes patrimoniales y actualización de uso de bienes.</t>
  </si>
  <si>
    <t>Transparencia y Rendición de Cuentas.</t>
  </si>
  <si>
    <t>NINGUNA</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</si>
</sst>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quot;/&quot;mm&quot;/&quot;yyyy"/>
    <numFmt numFmtId="165" formatCode="dd/mm/yyyy"/>
    <numFmt numFmtId="166" formatCode="d/m/yyyy"/>
    <numFmt numFmtId="167" formatCode="d.m"/>
  </numFmts>
  <fonts count="5">
    <font>
      <sz val="11.0"/>
      <color rgb="FF000000"/>
      <name val="Calibri"/>
    </font>
    <font>
      <b/>
      <sz val="11.0"/>
      <color rgb="FFFFFFFF"/>
      <name val="Arial"/>
    </font>
    <font/>
    <font>
      <sz val="10.0"/>
      <color rgb="FF000000"/>
      <name val="Arial"/>
    </font>
    <font>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1" fillId="3" fontId="3" numFmtId="0" xfId="0" applyBorder="1" applyFill="1" applyFont="1"/>
    <xf borderId="4" fillId="3" fontId="3" numFmtId="0" xfId="0" applyAlignment="1" applyBorder="1" applyFont="1">
      <alignment horizontal="center" shrinkToFit="0" wrapText="1"/>
    </xf>
    <xf borderId="0" fillId="0" fontId="3" numFmtId="0" xfId="0" applyFont="1"/>
    <xf borderId="0" fillId="0" fontId="3" numFmtId="164" xfId="0" applyFont="1" applyNumberFormat="1"/>
    <xf borderId="0" fillId="0" fontId="3" numFmtId="0" xfId="0" applyAlignment="1" applyFont="1">
      <alignment vertical="center"/>
    </xf>
    <xf borderId="0" fillId="0" fontId="0" numFmtId="0" xfId="0" applyFont="1"/>
    <xf borderId="0" fillId="0" fontId="3" numFmtId="9" xfId="0" applyFont="1" applyNumberFormat="1"/>
    <xf borderId="0" fillId="0" fontId="3" numFmtId="14" xfId="0" applyFont="1" applyNumberFormat="1"/>
    <xf borderId="0" fillId="0" fontId="4" numFmtId="0" xfId="0" applyAlignment="1" applyFont="1">
      <alignment horizontal="right" readingOrder="0" shrinkToFit="0" vertical="bottom" wrapText="0"/>
    </xf>
    <xf borderId="0" fillId="0" fontId="4" numFmtId="164" xfId="0" applyAlignment="1" applyFont="1" applyNumberFormat="1">
      <alignment horizontal="right" readingOrder="0" shrinkToFit="0" vertical="bottom" wrapText="0"/>
    </xf>
    <xf borderId="0" fillId="0" fontId="4" numFmtId="0" xfId="0" applyAlignment="1" applyFont="1">
      <alignment readingOrder="0" shrinkToFit="0" vertical="bottom" wrapText="0"/>
    </xf>
    <xf borderId="0" fillId="0" fontId="4" numFmtId="0" xfId="0" applyAlignment="1" applyFont="1">
      <alignment readingOrder="0" shrinkToFit="0" wrapText="0"/>
    </xf>
    <xf borderId="0" fillId="0" fontId="0" numFmtId="0" xfId="0" applyAlignment="1" applyFont="1">
      <alignment readingOrder="0" shrinkToFit="0" vertical="bottom" wrapText="0"/>
    </xf>
    <xf borderId="0" fillId="0" fontId="4" numFmtId="9" xfId="0" applyAlignment="1" applyFont="1" applyNumberFormat="1">
      <alignment horizontal="right" readingOrder="0" shrinkToFit="0" vertical="bottom" wrapText="0"/>
    </xf>
    <xf borderId="0" fillId="0" fontId="4" numFmtId="165" xfId="0" applyAlignment="1" applyFont="1" applyNumberFormat="1">
      <alignment horizontal="right" readingOrder="0" shrinkToFit="0" vertical="bottom" wrapText="0"/>
    </xf>
    <xf borderId="0" fillId="0" fontId="4" numFmtId="166" xfId="0" applyAlignment="1" applyFont="1" applyNumberFormat="1">
      <alignment horizontal="right" readingOrder="0" shrinkToFit="0" vertical="bottom" wrapText="0"/>
    </xf>
    <xf borderId="0" fillId="0" fontId="0" numFmtId="0" xfId="0" applyAlignment="1" applyFont="1">
      <alignment horizontal="right" readingOrder="0" shrinkToFit="0" vertical="bottom" wrapText="0"/>
    </xf>
    <xf borderId="0" fillId="0" fontId="0" numFmtId="165" xfId="0" applyAlignment="1" applyFont="1" applyNumberFormat="1">
      <alignment horizontal="right" readingOrder="0" shrinkToFit="0" vertical="bottom" wrapText="0"/>
    </xf>
    <xf borderId="0" fillId="0" fontId="0" numFmtId="0" xfId="0" applyAlignment="1" applyFont="1">
      <alignment readingOrder="0" shrinkToFit="0" wrapText="0"/>
    </xf>
    <xf borderId="0" fillId="0" fontId="0" numFmtId="9" xfId="0" applyAlignment="1" applyFont="1" applyNumberFormat="1">
      <alignment horizontal="right" readingOrder="0" shrinkToFit="0" vertical="bottom" wrapText="0"/>
    </xf>
    <xf borderId="0" fillId="0" fontId="0" numFmtId="166" xfId="0" applyAlignment="1" applyFont="1" applyNumberFormat="1">
      <alignment horizontal="right" readingOrder="0" shrinkToFit="0" vertical="bottom" wrapText="0"/>
    </xf>
    <xf borderId="0" fillId="0" fontId="0" numFmtId="167" xfId="0" applyAlignment="1" applyFont="1" applyNumberFormat="1">
      <alignment horizontal="righ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56.0"/>
    <col customWidth="1" min="5" max="5" width="18.57"/>
    <col customWidth="1" min="6" max="6" width="27.57"/>
    <col customWidth="1" min="7" max="7" width="20.0"/>
    <col customWidth="1" min="8" max="8" width="20.57"/>
    <col customWidth="1" min="9" max="9" width="39.43"/>
    <col customWidth="1" min="10" max="10" width="16.29"/>
    <col customWidth="1" min="11" max="11" width="20.86"/>
    <col customWidth="1" min="12" max="12" width="10.0"/>
    <col customWidth="1" min="13" max="13" width="17.57"/>
    <col customWidth="1" min="14" max="14" width="34.71"/>
    <col customWidth="1" min="15" max="15" width="15.43"/>
    <col customWidth="1" min="16" max="16" width="27.57"/>
    <col customWidth="1" min="17" max="17" width="19.71"/>
    <col customWidth="1" min="18" max="18" width="73.14"/>
    <col customWidth="1" min="19" max="19" width="17.57"/>
    <col customWidth="1" min="20" max="20" width="20.0"/>
    <col customWidth="1" min="21" max="21" width="8.0"/>
    <col customWidth="1" min="22" max="26" width="9.14"/>
  </cols>
  <sheetData>
    <row r="1" hidden="1">
      <c r="A1" t="s">
        <v>2</v>
      </c>
    </row>
    <row r="2">
      <c r="A2" s="1" t="s">
        <v>3</v>
      </c>
      <c r="B2" s="2"/>
      <c r="C2" s="3"/>
      <c r="D2" s="1" t="s">
        <v>4</v>
      </c>
      <c r="E2" s="2"/>
      <c r="F2" s="3"/>
      <c r="G2" s="1" t="s">
        <v>5</v>
      </c>
      <c r="H2" s="2"/>
      <c r="I2" s="3"/>
    </row>
    <row r="3">
      <c r="A3" s="4" t="s">
        <v>6</v>
      </c>
      <c r="B3" s="2"/>
      <c r="C3" s="3"/>
      <c r="D3" s="4" t="s">
        <v>7</v>
      </c>
      <c r="E3" s="2"/>
      <c r="F3" s="3"/>
      <c r="G3" s="4" t="s">
        <v>8</v>
      </c>
      <c r="H3" s="2"/>
      <c r="I3" s="3"/>
    </row>
    <row r="4" hidden="1">
      <c r="A4" t="s">
        <v>9</v>
      </c>
      <c r="B4" t="s">
        <v>10</v>
      </c>
      <c r="C4" t="s">
        <v>10</v>
      </c>
      <c r="D4" t="s">
        <v>11</v>
      </c>
      <c r="E4" t="s">
        <v>9</v>
      </c>
      <c r="F4" t="s">
        <v>9</v>
      </c>
      <c r="G4" t="s">
        <v>9</v>
      </c>
      <c r="H4" t="s">
        <v>11</v>
      </c>
      <c r="I4" t="s">
        <v>11</v>
      </c>
      <c r="J4" t="s">
        <v>9</v>
      </c>
      <c r="K4" t="s">
        <v>9</v>
      </c>
      <c r="L4" t="s">
        <v>9</v>
      </c>
      <c r="M4" t="s">
        <v>11</v>
      </c>
      <c r="N4" t="s">
        <v>11</v>
      </c>
      <c r="O4" t="s">
        <v>11</v>
      </c>
      <c r="P4" t="s">
        <v>12</v>
      </c>
      <c r="Q4" t="s">
        <v>11</v>
      </c>
      <c r="R4" t="s">
        <v>11</v>
      </c>
      <c r="S4" t="s">
        <v>10</v>
      </c>
      <c r="T4" t="s">
        <v>13</v>
      </c>
      <c r="U4" t="s">
        <v>14</v>
      </c>
    </row>
    <row r="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c r="A6" s="1" t="s">
        <v>36</v>
      </c>
      <c r="B6" s="2"/>
      <c r="C6" s="2"/>
      <c r="D6" s="2"/>
      <c r="E6" s="2"/>
      <c r="F6" s="2"/>
      <c r="G6" s="2"/>
      <c r="H6" s="2"/>
      <c r="I6" s="2"/>
      <c r="J6" s="2"/>
      <c r="K6" s="2"/>
      <c r="L6" s="2"/>
      <c r="M6" s="2"/>
      <c r="N6" s="2"/>
      <c r="O6" s="2"/>
      <c r="P6" s="2"/>
      <c r="Q6" s="2"/>
      <c r="R6" s="2"/>
      <c r="S6" s="2"/>
      <c r="T6" s="2"/>
      <c r="U6" s="3"/>
    </row>
    <row r="7">
      <c r="A7" s="5" t="s">
        <v>37</v>
      </c>
      <c r="B7" s="5" t="s">
        <v>38</v>
      </c>
      <c r="C7" s="5" t="s">
        <v>39</v>
      </c>
      <c r="D7" s="5" t="s">
        <v>40</v>
      </c>
      <c r="E7" s="5" t="s">
        <v>41</v>
      </c>
      <c r="F7" s="5" t="s">
        <v>42</v>
      </c>
      <c r="G7" s="5" t="s">
        <v>43</v>
      </c>
      <c r="H7" s="5" t="s">
        <v>44</v>
      </c>
      <c r="I7" s="5" t="s">
        <v>45</v>
      </c>
      <c r="J7" s="5" t="s">
        <v>46</v>
      </c>
      <c r="K7" s="5" t="s">
        <v>47</v>
      </c>
      <c r="L7" s="5" t="s">
        <v>48</v>
      </c>
      <c r="M7" s="5" t="s">
        <v>49</v>
      </c>
      <c r="N7" s="5" t="s">
        <v>50</v>
      </c>
      <c r="O7" s="5" t="s">
        <v>51</v>
      </c>
      <c r="P7" s="5" t="s">
        <v>52</v>
      </c>
      <c r="Q7" s="5" t="s">
        <v>53</v>
      </c>
      <c r="R7" s="5" t="s">
        <v>54</v>
      </c>
      <c r="S7" s="5" t="s">
        <v>55</v>
      </c>
      <c r="T7" s="5" t="s">
        <v>56</v>
      </c>
      <c r="U7" s="5" t="s">
        <v>57</v>
      </c>
    </row>
    <row r="8" ht="22.5" customHeight="1">
      <c r="A8" s="6">
        <v>2018.0</v>
      </c>
      <c r="B8" s="7">
        <v>43101.0</v>
      </c>
      <c r="C8" s="7">
        <v>43190.0</v>
      </c>
      <c r="D8" s="6" t="s">
        <v>58</v>
      </c>
      <c r="E8" s="8" t="s">
        <v>59</v>
      </c>
      <c r="F8" s="6" t="s">
        <v>60</v>
      </c>
      <c r="G8" s="9" t="s">
        <v>61</v>
      </c>
      <c r="H8" s="6" t="s">
        <v>62</v>
      </c>
      <c r="I8" s="6" t="s">
        <v>63</v>
      </c>
      <c r="J8" s="6" t="s">
        <v>64</v>
      </c>
      <c r="K8" s="6" t="s">
        <v>65</v>
      </c>
      <c r="L8" s="10">
        <v>0.7</v>
      </c>
      <c r="M8" s="10">
        <v>0.9</v>
      </c>
      <c r="N8" s="6" t="s">
        <v>66</v>
      </c>
      <c r="O8" s="6">
        <v>0.0</v>
      </c>
      <c r="P8" s="6" t="s">
        <v>0</v>
      </c>
      <c r="Q8" s="6" t="s">
        <v>67</v>
      </c>
      <c r="R8" s="6" t="s">
        <v>68</v>
      </c>
      <c r="S8" s="11">
        <v>43227.0</v>
      </c>
      <c r="T8" s="11">
        <v>43223.0</v>
      </c>
      <c r="U8" s="6"/>
    </row>
    <row r="9" ht="22.5" customHeight="1">
      <c r="A9" s="6">
        <v>2018.0</v>
      </c>
      <c r="B9" s="7">
        <v>43101.0</v>
      </c>
      <c r="C9" s="7">
        <v>43190.0</v>
      </c>
      <c r="D9" s="6" t="s">
        <v>69</v>
      </c>
      <c r="E9" s="8" t="s">
        <v>70</v>
      </c>
      <c r="F9" s="6" t="s">
        <v>71</v>
      </c>
      <c r="G9" s="6" t="s">
        <v>61</v>
      </c>
      <c r="H9" s="6" t="s">
        <v>72</v>
      </c>
      <c r="I9" s="6" t="s">
        <v>73</v>
      </c>
      <c r="J9" s="6" t="s">
        <v>74</v>
      </c>
      <c r="K9" s="6" t="s">
        <v>75</v>
      </c>
      <c r="L9" s="10">
        <v>0.0</v>
      </c>
      <c r="M9" s="10">
        <v>1.0</v>
      </c>
      <c r="N9" s="6" t="s">
        <v>66</v>
      </c>
      <c r="O9" s="6">
        <v>0.0</v>
      </c>
      <c r="P9" s="6" t="s">
        <v>0</v>
      </c>
      <c r="Q9" s="6" t="s">
        <v>76</v>
      </c>
      <c r="R9" s="6" t="s">
        <v>68</v>
      </c>
      <c r="S9" s="11">
        <v>43227.0</v>
      </c>
      <c r="T9" s="11">
        <v>43223.0</v>
      </c>
      <c r="U9" s="6"/>
    </row>
    <row r="10" ht="22.5" customHeight="1">
      <c r="A10" s="6">
        <v>2018.0</v>
      </c>
      <c r="B10" s="7">
        <v>43101.0</v>
      </c>
      <c r="C10" s="7">
        <v>43190.0</v>
      </c>
      <c r="D10" s="6" t="s">
        <v>77</v>
      </c>
      <c r="E10" s="6" t="s">
        <v>78</v>
      </c>
      <c r="F10" s="6" t="s">
        <v>79</v>
      </c>
      <c r="G10" s="6" t="s">
        <v>61</v>
      </c>
      <c r="H10" s="6" t="s">
        <v>80</v>
      </c>
      <c r="I10" s="6" t="s">
        <v>81</v>
      </c>
      <c r="J10" s="6" t="s">
        <v>82</v>
      </c>
      <c r="K10" s="6" t="s">
        <v>75</v>
      </c>
      <c r="L10" s="10">
        <v>1.0</v>
      </c>
      <c r="M10" s="10">
        <v>1.05</v>
      </c>
      <c r="N10" s="6" t="s">
        <v>66</v>
      </c>
      <c r="O10" s="6">
        <v>0.0</v>
      </c>
      <c r="P10" s="6" t="s">
        <v>0</v>
      </c>
      <c r="Q10" s="6" t="s">
        <v>83</v>
      </c>
      <c r="R10" s="6" t="s">
        <v>68</v>
      </c>
      <c r="S10" s="11">
        <v>43227.0</v>
      </c>
      <c r="T10" s="11">
        <v>43223.0</v>
      </c>
      <c r="U10" s="6"/>
    </row>
    <row r="11" ht="22.5" customHeight="1">
      <c r="A11" s="6">
        <v>2018.0</v>
      </c>
      <c r="B11" s="7">
        <v>43101.0</v>
      </c>
      <c r="C11" s="7">
        <v>43190.0</v>
      </c>
      <c r="D11" s="6" t="s">
        <v>84</v>
      </c>
      <c r="E11" s="6" t="s">
        <v>85</v>
      </c>
      <c r="F11" s="6" t="s">
        <v>86</v>
      </c>
      <c r="G11" s="6" t="s">
        <v>61</v>
      </c>
      <c r="H11" s="6" t="s">
        <v>87</v>
      </c>
      <c r="I11" s="6" t="s">
        <v>88</v>
      </c>
      <c r="J11" s="6" t="s">
        <v>89</v>
      </c>
      <c r="K11" s="6" t="s">
        <v>75</v>
      </c>
      <c r="L11" s="10">
        <v>0.5</v>
      </c>
      <c r="M11" s="10">
        <v>0.8</v>
      </c>
      <c r="N11" s="6" t="s">
        <v>66</v>
      </c>
      <c r="O11" s="6">
        <v>0.0</v>
      </c>
      <c r="P11" s="6" t="s">
        <v>0</v>
      </c>
      <c r="Q11" s="6" t="s">
        <v>90</v>
      </c>
      <c r="R11" s="6" t="s">
        <v>68</v>
      </c>
      <c r="S11" s="11">
        <v>43227.0</v>
      </c>
      <c r="T11" s="11">
        <v>43223.0</v>
      </c>
      <c r="U11" s="6"/>
    </row>
    <row r="12" ht="22.5" customHeight="1">
      <c r="A12" s="6">
        <v>2018.0</v>
      </c>
      <c r="B12" s="7">
        <v>43101.0</v>
      </c>
      <c r="C12" s="7">
        <v>43190.0</v>
      </c>
      <c r="D12" s="6" t="s">
        <v>91</v>
      </c>
      <c r="E12" s="6" t="s">
        <v>92</v>
      </c>
      <c r="F12" s="6" t="s">
        <v>93</v>
      </c>
      <c r="G12" s="6" t="s">
        <v>61</v>
      </c>
      <c r="H12" s="6" t="s">
        <v>94</v>
      </c>
      <c r="I12" s="6" t="s">
        <v>95</v>
      </c>
      <c r="J12" s="6" t="s">
        <v>96</v>
      </c>
      <c r="K12" s="6" t="s">
        <v>75</v>
      </c>
      <c r="L12" s="10">
        <v>0.6</v>
      </c>
      <c r="M12" s="10">
        <v>0.8</v>
      </c>
      <c r="N12" s="6" t="s">
        <v>66</v>
      </c>
      <c r="O12" s="6">
        <v>0.0</v>
      </c>
      <c r="P12" s="6" t="s">
        <v>0</v>
      </c>
      <c r="Q12" s="6" t="s">
        <v>97</v>
      </c>
      <c r="R12" s="6" t="s">
        <v>68</v>
      </c>
      <c r="S12" s="11">
        <v>43227.0</v>
      </c>
      <c r="T12" s="11">
        <v>43223.0</v>
      </c>
      <c r="U12" s="6"/>
    </row>
    <row r="13" ht="22.5" customHeight="1">
      <c r="A13" s="6">
        <v>2018.0</v>
      </c>
      <c r="B13" s="7">
        <v>43101.0</v>
      </c>
      <c r="C13" s="7">
        <v>43190.0</v>
      </c>
      <c r="D13" s="6" t="s">
        <v>98</v>
      </c>
      <c r="E13" s="6" t="s">
        <v>99</v>
      </c>
      <c r="F13" s="6" t="s">
        <v>100</v>
      </c>
      <c r="G13" s="6" t="s">
        <v>61</v>
      </c>
      <c r="H13" s="6" t="s">
        <v>101</v>
      </c>
      <c r="I13" s="6" t="s">
        <v>102</v>
      </c>
      <c r="J13" s="6" t="s">
        <v>103</v>
      </c>
      <c r="K13" s="6" t="s">
        <v>75</v>
      </c>
      <c r="L13" s="10">
        <v>0.8</v>
      </c>
      <c r="M13" s="10">
        <v>0.95</v>
      </c>
      <c r="N13" s="6" t="s">
        <v>66</v>
      </c>
      <c r="O13" s="6">
        <v>0.0</v>
      </c>
      <c r="P13" s="6" t="s">
        <v>0</v>
      </c>
      <c r="Q13" s="6" t="s">
        <v>104</v>
      </c>
      <c r="R13" s="6" t="s">
        <v>68</v>
      </c>
      <c r="S13" s="11">
        <v>43227.0</v>
      </c>
      <c r="T13" s="11">
        <v>43223.0</v>
      </c>
      <c r="U13" s="6"/>
    </row>
    <row r="14" ht="22.5" customHeight="1">
      <c r="A14" s="6">
        <v>2018.0</v>
      </c>
      <c r="B14" s="7">
        <v>43191.0</v>
      </c>
      <c r="C14" s="7">
        <v>43281.0</v>
      </c>
      <c r="D14" s="6" t="s">
        <v>58</v>
      </c>
      <c r="E14" s="8" t="s">
        <v>59</v>
      </c>
      <c r="F14" s="6" t="s">
        <v>60</v>
      </c>
      <c r="G14" s="9" t="s">
        <v>61</v>
      </c>
      <c r="H14" s="6" t="s">
        <v>62</v>
      </c>
      <c r="I14" s="6" t="s">
        <v>63</v>
      </c>
      <c r="J14" s="6" t="s">
        <v>64</v>
      </c>
      <c r="K14" s="6" t="s">
        <v>65</v>
      </c>
      <c r="L14" s="10">
        <v>0.7</v>
      </c>
      <c r="M14" s="10">
        <v>0.9</v>
      </c>
      <c r="N14" s="6" t="s">
        <v>66</v>
      </c>
      <c r="O14" s="12">
        <v>3.0</v>
      </c>
      <c r="P14" s="6" t="s">
        <v>0</v>
      </c>
      <c r="Q14" s="6" t="s">
        <v>67</v>
      </c>
      <c r="R14" s="6" t="s">
        <v>68</v>
      </c>
      <c r="S14" s="11">
        <v>43283.0</v>
      </c>
      <c r="T14" s="11">
        <v>43281.0</v>
      </c>
      <c r="U14" s="6"/>
    </row>
    <row r="15" ht="22.5" customHeight="1">
      <c r="A15" s="6">
        <v>2018.0</v>
      </c>
      <c r="B15" s="7">
        <v>43191.0</v>
      </c>
      <c r="C15" s="7">
        <v>43281.0</v>
      </c>
      <c r="D15" s="6" t="s">
        <v>69</v>
      </c>
      <c r="E15" s="8" t="s">
        <v>70</v>
      </c>
      <c r="F15" s="6" t="s">
        <v>71</v>
      </c>
      <c r="G15" s="6" t="s">
        <v>61</v>
      </c>
      <c r="H15" s="6" t="s">
        <v>72</v>
      </c>
      <c r="I15" s="6" t="s">
        <v>73</v>
      </c>
      <c r="J15" s="6" t="s">
        <v>74</v>
      </c>
      <c r="K15" s="6" t="s">
        <v>75</v>
      </c>
      <c r="L15" s="10">
        <v>0.0</v>
      </c>
      <c r="M15" s="10">
        <v>1.0</v>
      </c>
      <c r="N15" s="6" t="s">
        <v>66</v>
      </c>
      <c r="O15" s="12">
        <v>13.0</v>
      </c>
      <c r="P15" s="6" t="s">
        <v>0</v>
      </c>
      <c r="Q15" s="6" t="s">
        <v>76</v>
      </c>
      <c r="R15" s="6" t="s">
        <v>68</v>
      </c>
      <c r="S15" s="11">
        <v>43283.0</v>
      </c>
      <c r="T15" s="11">
        <v>43281.0</v>
      </c>
      <c r="U15" s="6"/>
    </row>
    <row r="16" ht="22.5" customHeight="1">
      <c r="A16" s="6">
        <v>2018.0</v>
      </c>
      <c r="B16" s="7">
        <v>43191.0</v>
      </c>
      <c r="C16" s="7">
        <v>43281.0</v>
      </c>
      <c r="D16" s="6" t="s">
        <v>77</v>
      </c>
      <c r="E16" s="6" t="s">
        <v>78</v>
      </c>
      <c r="F16" s="6" t="s">
        <v>79</v>
      </c>
      <c r="G16" s="6" t="s">
        <v>61</v>
      </c>
      <c r="H16" s="6" t="s">
        <v>80</v>
      </c>
      <c r="I16" s="6" t="s">
        <v>81</v>
      </c>
      <c r="J16" s="6" t="s">
        <v>82</v>
      </c>
      <c r="K16" s="6" t="s">
        <v>75</v>
      </c>
      <c r="L16" s="10">
        <v>1.0</v>
      </c>
      <c r="M16" s="10">
        <v>1.05</v>
      </c>
      <c r="N16" s="6" t="s">
        <v>66</v>
      </c>
      <c r="O16" s="12">
        <v>2981.0</v>
      </c>
      <c r="P16" s="6" t="s">
        <v>0</v>
      </c>
      <c r="Q16" s="6" t="s">
        <v>83</v>
      </c>
      <c r="R16" s="6" t="s">
        <v>68</v>
      </c>
      <c r="S16" s="11">
        <v>43283.0</v>
      </c>
      <c r="T16" s="11">
        <v>43281.0</v>
      </c>
      <c r="U16" s="6"/>
    </row>
    <row r="17" ht="22.5" customHeight="1">
      <c r="A17" s="6">
        <v>2018.0</v>
      </c>
      <c r="B17" s="7">
        <v>43191.0</v>
      </c>
      <c r="C17" s="7">
        <v>43281.0</v>
      </c>
      <c r="D17" s="6" t="s">
        <v>84</v>
      </c>
      <c r="E17" s="6" t="s">
        <v>85</v>
      </c>
      <c r="F17" s="6" t="s">
        <v>86</v>
      </c>
      <c r="G17" s="6" t="s">
        <v>61</v>
      </c>
      <c r="H17" s="6" t="s">
        <v>87</v>
      </c>
      <c r="I17" s="6" t="s">
        <v>88</v>
      </c>
      <c r="J17" s="6" t="s">
        <v>89</v>
      </c>
      <c r="K17" s="6" t="s">
        <v>75</v>
      </c>
      <c r="L17" s="10">
        <v>0.5</v>
      </c>
      <c r="M17" s="10">
        <v>0.8</v>
      </c>
      <c r="N17" s="6" t="s">
        <v>66</v>
      </c>
      <c r="O17" s="12">
        <v>18.0</v>
      </c>
      <c r="P17" s="6" t="s">
        <v>0</v>
      </c>
      <c r="Q17" s="6" t="s">
        <v>90</v>
      </c>
      <c r="R17" s="6" t="s">
        <v>68</v>
      </c>
      <c r="S17" s="11">
        <v>43283.0</v>
      </c>
      <c r="T17" s="11">
        <v>43281.0</v>
      </c>
      <c r="U17" s="6"/>
    </row>
    <row r="18" ht="22.5" customHeight="1">
      <c r="A18" s="6">
        <v>2018.0</v>
      </c>
      <c r="B18" s="7">
        <v>43191.0</v>
      </c>
      <c r="C18" s="7">
        <v>43281.0</v>
      </c>
      <c r="D18" s="6" t="s">
        <v>91</v>
      </c>
      <c r="E18" s="6" t="s">
        <v>92</v>
      </c>
      <c r="F18" s="6" t="s">
        <v>93</v>
      </c>
      <c r="G18" s="6" t="s">
        <v>61</v>
      </c>
      <c r="H18" s="6" t="s">
        <v>94</v>
      </c>
      <c r="I18" s="6" t="s">
        <v>95</v>
      </c>
      <c r="J18" s="6" t="s">
        <v>96</v>
      </c>
      <c r="K18" s="6" t="s">
        <v>75</v>
      </c>
      <c r="L18" s="10">
        <v>0.6</v>
      </c>
      <c r="M18" s="10">
        <v>0.8</v>
      </c>
      <c r="N18" s="6" t="s">
        <v>66</v>
      </c>
      <c r="O18" s="12">
        <v>39.0</v>
      </c>
      <c r="P18" s="6" t="s">
        <v>0</v>
      </c>
      <c r="Q18" s="6" t="s">
        <v>97</v>
      </c>
      <c r="R18" s="6" t="s">
        <v>68</v>
      </c>
      <c r="S18" s="11">
        <v>43283.0</v>
      </c>
      <c r="T18" s="11">
        <v>43281.0</v>
      </c>
      <c r="U18" s="6"/>
    </row>
    <row r="19" ht="22.5" customHeight="1">
      <c r="A19" s="6">
        <v>2018.0</v>
      </c>
      <c r="B19" s="7">
        <v>43191.0</v>
      </c>
      <c r="C19" s="7">
        <v>43281.0</v>
      </c>
      <c r="D19" s="6" t="s">
        <v>98</v>
      </c>
      <c r="E19" s="6" t="s">
        <v>99</v>
      </c>
      <c r="F19" s="6" t="s">
        <v>100</v>
      </c>
      <c r="G19" s="6" t="s">
        <v>61</v>
      </c>
      <c r="H19" s="6" t="s">
        <v>101</v>
      </c>
      <c r="I19" s="6" t="s">
        <v>102</v>
      </c>
      <c r="J19" s="6" t="s">
        <v>103</v>
      </c>
      <c r="K19" s="6" t="s">
        <v>75</v>
      </c>
      <c r="L19" s="10">
        <v>0.8</v>
      </c>
      <c r="M19" s="10">
        <v>0.95</v>
      </c>
      <c r="N19" s="6" t="s">
        <v>66</v>
      </c>
      <c r="O19" s="12">
        <v>11.0</v>
      </c>
      <c r="P19" s="6" t="s">
        <v>0</v>
      </c>
      <c r="Q19" s="6" t="s">
        <v>104</v>
      </c>
      <c r="R19" s="6" t="s">
        <v>68</v>
      </c>
      <c r="S19" s="11">
        <v>43283.0</v>
      </c>
      <c r="T19" s="11">
        <v>43281.0</v>
      </c>
      <c r="U19" s="6"/>
    </row>
    <row r="20" ht="22.5" customHeight="1">
      <c r="A20" s="12">
        <v>2018.0</v>
      </c>
      <c r="B20" s="13">
        <v>43282.0</v>
      </c>
      <c r="C20" s="13">
        <v>43373.0</v>
      </c>
      <c r="D20" s="14" t="s">
        <v>105</v>
      </c>
      <c r="E20" s="15" t="s">
        <v>59</v>
      </c>
      <c r="F20" s="14" t="s">
        <v>106</v>
      </c>
      <c r="G20" s="16" t="s">
        <v>61</v>
      </c>
      <c r="H20" s="14" t="s">
        <v>107</v>
      </c>
      <c r="I20" s="14" t="s">
        <v>108</v>
      </c>
      <c r="J20" s="14" t="s">
        <v>109</v>
      </c>
      <c r="K20" s="14" t="s">
        <v>75</v>
      </c>
      <c r="L20" s="17">
        <v>0.7</v>
      </c>
      <c r="M20" s="17">
        <v>0.9</v>
      </c>
      <c r="N20" s="14" t="s">
        <v>110</v>
      </c>
      <c r="O20" s="12">
        <v>3.0</v>
      </c>
      <c r="P20" s="14" t="s">
        <v>0</v>
      </c>
      <c r="Q20" s="14" t="s">
        <v>111</v>
      </c>
      <c r="R20" s="14" t="s">
        <v>68</v>
      </c>
      <c r="S20" s="18">
        <v>43376.0</v>
      </c>
      <c r="T20" s="18">
        <v>43373.0</v>
      </c>
      <c r="U20" s="14" t="s">
        <v>112</v>
      </c>
    </row>
    <row r="21" ht="22.5" customHeight="1">
      <c r="A21" s="12">
        <v>2018.0</v>
      </c>
      <c r="B21" s="13">
        <v>43282.0</v>
      </c>
      <c r="C21" s="13">
        <v>43373.0</v>
      </c>
      <c r="D21" s="14" t="s">
        <v>69</v>
      </c>
      <c r="E21" s="15" t="s">
        <v>113</v>
      </c>
      <c r="F21" s="14" t="s">
        <v>71</v>
      </c>
      <c r="G21" s="14" t="s">
        <v>61</v>
      </c>
      <c r="H21" s="14" t="s">
        <v>72</v>
      </c>
      <c r="I21" s="14" t="s">
        <v>114</v>
      </c>
      <c r="J21" s="14" t="s">
        <v>115</v>
      </c>
      <c r="K21" s="14" t="s">
        <v>75</v>
      </c>
      <c r="L21" s="17">
        <v>0.0</v>
      </c>
      <c r="M21" s="17">
        <v>1.0</v>
      </c>
      <c r="N21" s="14" t="s">
        <v>110</v>
      </c>
      <c r="O21" s="12">
        <v>13.0</v>
      </c>
      <c r="P21" s="14" t="s">
        <v>0</v>
      </c>
      <c r="Q21" s="14" t="s">
        <v>116</v>
      </c>
      <c r="R21" s="14" t="s">
        <v>68</v>
      </c>
      <c r="S21" s="18">
        <v>43376.0</v>
      </c>
      <c r="T21" s="18">
        <v>43373.0</v>
      </c>
      <c r="U21" s="14" t="s">
        <v>112</v>
      </c>
    </row>
    <row r="22" ht="22.5" customHeight="1">
      <c r="A22" s="12">
        <v>2018.0</v>
      </c>
      <c r="B22" s="13">
        <v>43282.0</v>
      </c>
      <c r="C22" s="13">
        <v>43373.0</v>
      </c>
      <c r="D22" s="14" t="s">
        <v>77</v>
      </c>
      <c r="E22" s="14" t="s">
        <v>117</v>
      </c>
      <c r="F22" s="14" t="s">
        <v>79</v>
      </c>
      <c r="G22" s="14" t="s">
        <v>61</v>
      </c>
      <c r="H22" s="14" t="s">
        <v>118</v>
      </c>
      <c r="I22" s="14" t="s">
        <v>119</v>
      </c>
      <c r="J22" s="14" t="s">
        <v>82</v>
      </c>
      <c r="K22" s="14" t="s">
        <v>75</v>
      </c>
      <c r="L22" s="17">
        <v>1.0</v>
      </c>
      <c r="M22" s="17">
        <v>1.05</v>
      </c>
      <c r="N22" s="14" t="s">
        <v>110</v>
      </c>
      <c r="O22" s="12">
        <v>3170.0</v>
      </c>
      <c r="P22" s="14" t="s">
        <v>0</v>
      </c>
      <c r="Q22" s="14" t="s">
        <v>83</v>
      </c>
      <c r="R22" s="14" t="s">
        <v>68</v>
      </c>
      <c r="S22" s="18">
        <v>43376.0</v>
      </c>
      <c r="T22" s="18">
        <v>43373.0</v>
      </c>
      <c r="U22" s="14" t="s">
        <v>112</v>
      </c>
    </row>
    <row r="23" ht="22.5" customHeight="1">
      <c r="A23" s="12">
        <v>2018.0</v>
      </c>
      <c r="B23" s="13">
        <v>43282.0</v>
      </c>
      <c r="C23" s="13">
        <v>43373.0</v>
      </c>
      <c r="D23" s="14" t="s">
        <v>84</v>
      </c>
      <c r="E23" s="14" t="s">
        <v>85</v>
      </c>
      <c r="F23" s="14" t="s">
        <v>120</v>
      </c>
      <c r="G23" s="14" t="s">
        <v>61</v>
      </c>
      <c r="H23" s="14" t="s">
        <v>87</v>
      </c>
      <c r="I23" s="14" t="s">
        <v>121</v>
      </c>
      <c r="J23" s="14" t="s">
        <v>89</v>
      </c>
      <c r="K23" s="14" t="s">
        <v>75</v>
      </c>
      <c r="L23" s="17">
        <v>0.5</v>
      </c>
      <c r="M23" s="17">
        <v>0.8</v>
      </c>
      <c r="N23" s="14" t="s">
        <v>110</v>
      </c>
      <c r="O23" s="12">
        <v>18.0</v>
      </c>
      <c r="P23" s="14" t="s">
        <v>0</v>
      </c>
      <c r="Q23" s="14" t="s">
        <v>122</v>
      </c>
      <c r="R23" s="14" t="s">
        <v>68</v>
      </c>
      <c r="S23" s="18">
        <v>43376.0</v>
      </c>
      <c r="T23" s="18">
        <v>43373.0</v>
      </c>
      <c r="U23" s="14" t="s">
        <v>112</v>
      </c>
    </row>
    <row r="24" ht="22.5" customHeight="1">
      <c r="A24" s="12">
        <v>2018.0</v>
      </c>
      <c r="B24" s="13">
        <v>43282.0</v>
      </c>
      <c r="C24" s="13">
        <v>43373.0</v>
      </c>
      <c r="D24" s="14" t="s">
        <v>91</v>
      </c>
      <c r="E24" s="14" t="s">
        <v>92</v>
      </c>
      <c r="F24" s="14" t="s">
        <v>93</v>
      </c>
      <c r="G24" s="14" t="s">
        <v>61</v>
      </c>
      <c r="H24" s="14" t="s">
        <v>123</v>
      </c>
      <c r="I24" s="14" t="s">
        <v>124</v>
      </c>
      <c r="J24" s="14" t="s">
        <v>96</v>
      </c>
      <c r="K24" s="14" t="s">
        <v>75</v>
      </c>
      <c r="L24" s="17">
        <v>0.6</v>
      </c>
      <c r="M24" s="17">
        <v>0.8</v>
      </c>
      <c r="N24" s="14" t="s">
        <v>110</v>
      </c>
      <c r="O24" s="12">
        <v>39.0</v>
      </c>
      <c r="P24" s="14" t="s">
        <v>0</v>
      </c>
      <c r="Q24" s="14" t="s">
        <v>125</v>
      </c>
      <c r="R24" s="14" t="s">
        <v>68</v>
      </c>
      <c r="S24" s="18">
        <v>43376.0</v>
      </c>
      <c r="T24" s="18">
        <v>43373.0</v>
      </c>
      <c r="U24" s="14" t="s">
        <v>112</v>
      </c>
    </row>
    <row r="25" ht="22.5" customHeight="1">
      <c r="A25" s="12">
        <v>2018.0</v>
      </c>
      <c r="B25" s="13">
        <v>43282.0</v>
      </c>
      <c r="C25" s="13">
        <v>43373.0</v>
      </c>
      <c r="D25" s="14" t="s">
        <v>98</v>
      </c>
      <c r="E25" s="14" t="s">
        <v>99</v>
      </c>
      <c r="F25" s="14" t="s">
        <v>100</v>
      </c>
      <c r="G25" s="14" t="s">
        <v>61</v>
      </c>
      <c r="H25" s="14" t="s">
        <v>126</v>
      </c>
      <c r="I25" s="14" t="s">
        <v>127</v>
      </c>
      <c r="J25" s="14" t="s">
        <v>128</v>
      </c>
      <c r="K25" s="14" t="s">
        <v>75</v>
      </c>
      <c r="L25" s="17">
        <v>0.8</v>
      </c>
      <c r="M25" s="17">
        <v>0.95</v>
      </c>
      <c r="N25" s="14" t="s">
        <v>110</v>
      </c>
      <c r="O25" s="12">
        <v>11.0</v>
      </c>
      <c r="P25" s="14" t="s">
        <v>0</v>
      </c>
      <c r="Q25" s="14" t="s">
        <v>129</v>
      </c>
      <c r="R25" s="14" t="s">
        <v>68</v>
      </c>
      <c r="S25" s="18">
        <v>43376.0</v>
      </c>
      <c r="T25" s="18">
        <v>43373.0</v>
      </c>
      <c r="U25" s="14" t="s">
        <v>112</v>
      </c>
    </row>
    <row r="26" ht="22.5" customHeight="1">
      <c r="A26" s="12">
        <v>2018.0</v>
      </c>
      <c r="B26" s="13">
        <v>43374.0</v>
      </c>
      <c r="C26" s="13">
        <v>43465.0</v>
      </c>
      <c r="D26" s="14" t="s">
        <v>105</v>
      </c>
      <c r="E26" s="15" t="s">
        <v>59</v>
      </c>
      <c r="F26" s="14" t="s">
        <v>106</v>
      </c>
      <c r="G26" s="16" t="s">
        <v>61</v>
      </c>
      <c r="H26" s="14" t="s">
        <v>107</v>
      </c>
      <c r="I26" s="14" t="s">
        <v>108</v>
      </c>
      <c r="J26" s="14" t="s">
        <v>109</v>
      </c>
      <c r="K26" s="14" t="s">
        <v>75</v>
      </c>
      <c r="L26" s="17">
        <v>0.7</v>
      </c>
      <c r="M26" s="17">
        <v>0.9</v>
      </c>
      <c r="N26" s="14" t="s">
        <v>110</v>
      </c>
      <c r="O26" s="12">
        <v>3.0</v>
      </c>
      <c r="P26" s="14" t="s">
        <v>0</v>
      </c>
      <c r="Q26" s="14" t="s">
        <v>111</v>
      </c>
      <c r="R26" s="14" t="s">
        <v>68</v>
      </c>
      <c r="S26" s="18">
        <v>43472.0</v>
      </c>
      <c r="T26" s="19">
        <v>43465.0</v>
      </c>
      <c r="U26" s="14" t="s">
        <v>130</v>
      </c>
    </row>
    <row r="27" ht="22.5" customHeight="1">
      <c r="A27" s="12">
        <v>2018.0</v>
      </c>
      <c r="B27" s="13">
        <v>43374.0</v>
      </c>
      <c r="C27" s="13">
        <v>43465.0</v>
      </c>
      <c r="D27" s="14" t="s">
        <v>69</v>
      </c>
      <c r="E27" s="15" t="s">
        <v>113</v>
      </c>
      <c r="F27" s="14" t="s">
        <v>71</v>
      </c>
      <c r="G27" s="14" t="s">
        <v>61</v>
      </c>
      <c r="H27" s="14" t="s">
        <v>72</v>
      </c>
      <c r="I27" s="14" t="s">
        <v>114</v>
      </c>
      <c r="J27" s="14" t="s">
        <v>115</v>
      </c>
      <c r="K27" s="14" t="s">
        <v>75</v>
      </c>
      <c r="L27" s="17">
        <v>0.0</v>
      </c>
      <c r="M27" s="17">
        <v>1.0</v>
      </c>
      <c r="N27" s="14" t="s">
        <v>110</v>
      </c>
      <c r="O27" s="12">
        <v>13.0</v>
      </c>
      <c r="P27" s="14" t="s">
        <v>0</v>
      </c>
      <c r="Q27" s="14" t="s">
        <v>116</v>
      </c>
      <c r="R27" s="14" t="s">
        <v>68</v>
      </c>
      <c r="S27" s="18">
        <v>43472.0</v>
      </c>
      <c r="T27" s="19">
        <v>43465.0</v>
      </c>
      <c r="U27" s="14" t="s">
        <v>130</v>
      </c>
    </row>
    <row r="28" ht="22.5" customHeight="1">
      <c r="A28" s="12">
        <v>2018.0</v>
      </c>
      <c r="B28" s="13">
        <v>43374.0</v>
      </c>
      <c r="C28" s="13">
        <v>43465.0</v>
      </c>
      <c r="D28" s="14" t="s">
        <v>77</v>
      </c>
      <c r="E28" s="14" t="s">
        <v>117</v>
      </c>
      <c r="F28" s="14" t="s">
        <v>79</v>
      </c>
      <c r="G28" s="14" t="s">
        <v>61</v>
      </c>
      <c r="H28" s="14" t="s">
        <v>118</v>
      </c>
      <c r="I28" s="14" t="s">
        <v>119</v>
      </c>
      <c r="J28" s="14" t="s">
        <v>82</v>
      </c>
      <c r="K28" s="14" t="s">
        <v>75</v>
      </c>
      <c r="L28" s="17">
        <v>1.0</v>
      </c>
      <c r="M28" s="17">
        <v>1.05</v>
      </c>
      <c r="N28" s="14" t="s">
        <v>110</v>
      </c>
      <c r="O28" s="12">
        <v>3170.0</v>
      </c>
      <c r="P28" s="14" t="s">
        <v>0</v>
      </c>
      <c r="Q28" s="14" t="s">
        <v>83</v>
      </c>
      <c r="R28" s="14" t="s">
        <v>68</v>
      </c>
      <c r="S28" s="18">
        <v>43472.0</v>
      </c>
      <c r="T28" s="19">
        <v>43465.0</v>
      </c>
      <c r="U28" s="14" t="s">
        <v>130</v>
      </c>
    </row>
    <row r="29" ht="22.5" customHeight="1">
      <c r="A29" s="12">
        <v>2018.0</v>
      </c>
      <c r="B29" s="13">
        <v>43374.0</v>
      </c>
      <c r="C29" s="13">
        <v>43465.0</v>
      </c>
      <c r="D29" s="14" t="s">
        <v>84</v>
      </c>
      <c r="E29" s="14" t="s">
        <v>85</v>
      </c>
      <c r="F29" s="14" t="s">
        <v>120</v>
      </c>
      <c r="G29" s="14" t="s">
        <v>61</v>
      </c>
      <c r="H29" s="14" t="s">
        <v>87</v>
      </c>
      <c r="I29" s="14" t="s">
        <v>121</v>
      </c>
      <c r="J29" s="14" t="s">
        <v>89</v>
      </c>
      <c r="K29" s="14" t="s">
        <v>75</v>
      </c>
      <c r="L29" s="17">
        <v>0.5</v>
      </c>
      <c r="M29" s="17">
        <v>0.8</v>
      </c>
      <c r="N29" s="14" t="s">
        <v>110</v>
      </c>
      <c r="O29" s="12">
        <v>18.0</v>
      </c>
      <c r="P29" s="14" t="s">
        <v>0</v>
      </c>
      <c r="Q29" s="14" t="s">
        <v>122</v>
      </c>
      <c r="R29" s="14" t="s">
        <v>68</v>
      </c>
      <c r="S29" s="18">
        <v>43472.0</v>
      </c>
      <c r="T29" s="19">
        <v>43465.0</v>
      </c>
      <c r="U29" s="14" t="s">
        <v>130</v>
      </c>
    </row>
    <row r="30" ht="22.5" customHeight="1">
      <c r="A30" s="12">
        <v>2018.0</v>
      </c>
      <c r="B30" s="13">
        <v>43374.0</v>
      </c>
      <c r="C30" s="13">
        <v>43465.0</v>
      </c>
      <c r="D30" s="14" t="s">
        <v>91</v>
      </c>
      <c r="E30" s="14" t="s">
        <v>92</v>
      </c>
      <c r="F30" s="14" t="s">
        <v>93</v>
      </c>
      <c r="G30" s="14" t="s">
        <v>61</v>
      </c>
      <c r="H30" s="14" t="s">
        <v>123</v>
      </c>
      <c r="I30" s="14" t="s">
        <v>124</v>
      </c>
      <c r="J30" s="14" t="s">
        <v>96</v>
      </c>
      <c r="K30" s="14" t="s">
        <v>75</v>
      </c>
      <c r="L30" s="17">
        <v>0.6</v>
      </c>
      <c r="M30" s="17">
        <v>0.8</v>
      </c>
      <c r="N30" s="14" t="s">
        <v>110</v>
      </c>
      <c r="O30" s="12">
        <v>39.0</v>
      </c>
      <c r="P30" s="14" t="s">
        <v>0</v>
      </c>
      <c r="Q30" s="14" t="s">
        <v>125</v>
      </c>
      <c r="R30" s="14" t="s">
        <v>68</v>
      </c>
      <c r="S30" s="18">
        <v>43472.0</v>
      </c>
      <c r="T30" s="19">
        <v>43465.0</v>
      </c>
      <c r="U30" s="14" t="s">
        <v>130</v>
      </c>
    </row>
    <row r="31" ht="22.5" customHeight="1">
      <c r="A31" s="12">
        <v>2018.0</v>
      </c>
      <c r="B31" s="13">
        <v>43374.0</v>
      </c>
      <c r="C31" s="13">
        <v>43465.0</v>
      </c>
      <c r="D31" s="14" t="s">
        <v>98</v>
      </c>
      <c r="E31" s="14" t="s">
        <v>99</v>
      </c>
      <c r="F31" s="14" t="s">
        <v>100</v>
      </c>
      <c r="G31" s="14" t="s">
        <v>61</v>
      </c>
      <c r="H31" s="14" t="s">
        <v>126</v>
      </c>
      <c r="I31" s="14" t="s">
        <v>127</v>
      </c>
      <c r="J31" s="14" t="s">
        <v>128</v>
      </c>
      <c r="K31" s="14" t="s">
        <v>75</v>
      </c>
      <c r="L31" s="17">
        <v>0.8</v>
      </c>
      <c r="M31" s="17">
        <v>0.95</v>
      </c>
      <c r="N31" s="14" t="s">
        <v>110</v>
      </c>
      <c r="O31" s="12">
        <v>11.0</v>
      </c>
      <c r="P31" s="14" t="s">
        <v>0</v>
      </c>
      <c r="Q31" s="14" t="s">
        <v>129</v>
      </c>
      <c r="R31" s="14" t="s">
        <v>68</v>
      </c>
      <c r="S31" s="18">
        <v>43472.0</v>
      </c>
      <c r="T31" s="19">
        <v>43465.0</v>
      </c>
      <c r="U31" s="14" t="s">
        <v>130</v>
      </c>
    </row>
    <row r="32" ht="22.5" customHeight="1">
      <c r="A32" s="12">
        <v>2019.0</v>
      </c>
      <c r="B32" s="13">
        <v>43466.0</v>
      </c>
      <c r="C32" s="13">
        <v>43555.0</v>
      </c>
      <c r="D32" s="14" t="s">
        <v>105</v>
      </c>
      <c r="E32" s="15" t="s">
        <v>59</v>
      </c>
      <c r="F32" s="14" t="s">
        <v>106</v>
      </c>
      <c r="G32" s="16" t="s">
        <v>61</v>
      </c>
      <c r="H32" s="14" t="s">
        <v>107</v>
      </c>
      <c r="I32" s="14" t="s">
        <v>108</v>
      </c>
      <c r="J32" s="14" t="s">
        <v>109</v>
      </c>
      <c r="K32" s="14" t="s">
        <v>75</v>
      </c>
      <c r="L32" s="17">
        <v>0.7</v>
      </c>
      <c r="M32" s="17">
        <v>0.9</v>
      </c>
      <c r="N32" s="14" t="s">
        <v>110</v>
      </c>
      <c r="O32" s="12">
        <v>0.0</v>
      </c>
      <c r="P32" s="14" t="s">
        <v>0</v>
      </c>
      <c r="Q32" s="14" t="s">
        <v>111</v>
      </c>
      <c r="R32" s="14" t="s">
        <v>68</v>
      </c>
      <c r="S32" s="18">
        <v>43558.0</v>
      </c>
      <c r="T32" s="18">
        <v>43555.0</v>
      </c>
      <c r="U32" s="14" t="s">
        <v>131</v>
      </c>
    </row>
    <row r="33" ht="22.5" customHeight="1">
      <c r="A33" s="12">
        <v>2019.0</v>
      </c>
      <c r="B33" s="13">
        <v>43466.0</v>
      </c>
      <c r="C33" s="13">
        <v>43555.0</v>
      </c>
      <c r="D33" s="14" t="s">
        <v>69</v>
      </c>
      <c r="E33" s="15" t="s">
        <v>113</v>
      </c>
      <c r="F33" s="14" t="s">
        <v>71</v>
      </c>
      <c r="G33" s="14" t="s">
        <v>61</v>
      </c>
      <c r="H33" s="14" t="s">
        <v>72</v>
      </c>
      <c r="I33" s="14" t="s">
        <v>114</v>
      </c>
      <c r="J33" s="14" t="s">
        <v>115</v>
      </c>
      <c r="K33" s="14" t="s">
        <v>75</v>
      </c>
      <c r="L33" s="17">
        <v>0.0</v>
      </c>
      <c r="M33" s="17">
        <v>1.0</v>
      </c>
      <c r="N33" s="14" t="s">
        <v>110</v>
      </c>
      <c r="O33" s="12">
        <v>0.0</v>
      </c>
      <c r="P33" s="14" t="s">
        <v>0</v>
      </c>
      <c r="Q33" s="14" t="s">
        <v>116</v>
      </c>
      <c r="R33" s="14" t="s">
        <v>68</v>
      </c>
      <c r="S33" s="18">
        <v>43558.0</v>
      </c>
      <c r="T33" s="18">
        <v>43555.0</v>
      </c>
      <c r="U33" s="14" t="s">
        <v>131</v>
      </c>
    </row>
    <row r="34" ht="22.5" customHeight="1">
      <c r="A34" s="12">
        <v>2019.0</v>
      </c>
      <c r="B34" s="13">
        <v>43466.0</v>
      </c>
      <c r="C34" s="13">
        <v>43555.0</v>
      </c>
      <c r="D34" s="14" t="s">
        <v>77</v>
      </c>
      <c r="E34" s="14" t="s">
        <v>117</v>
      </c>
      <c r="F34" s="14" t="s">
        <v>79</v>
      </c>
      <c r="G34" s="14" t="s">
        <v>61</v>
      </c>
      <c r="H34" s="14" t="s">
        <v>118</v>
      </c>
      <c r="I34" s="14" t="s">
        <v>119</v>
      </c>
      <c r="J34" s="14" t="s">
        <v>82</v>
      </c>
      <c r="K34" s="14" t="s">
        <v>75</v>
      </c>
      <c r="L34" s="17">
        <v>1.0</v>
      </c>
      <c r="M34" s="17">
        <v>1.05</v>
      </c>
      <c r="N34" s="14" t="s">
        <v>110</v>
      </c>
      <c r="O34" s="12">
        <v>0.0</v>
      </c>
      <c r="P34" s="14" t="s">
        <v>0</v>
      </c>
      <c r="Q34" s="14" t="s">
        <v>83</v>
      </c>
      <c r="R34" s="14" t="s">
        <v>68</v>
      </c>
      <c r="S34" s="18">
        <v>43558.0</v>
      </c>
      <c r="T34" s="18">
        <v>43555.0</v>
      </c>
      <c r="U34" s="14" t="s">
        <v>131</v>
      </c>
    </row>
    <row r="35" ht="22.5" customHeight="1">
      <c r="A35" s="12">
        <v>2019.0</v>
      </c>
      <c r="B35" s="13">
        <v>43466.0</v>
      </c>
      <c r="C35" s="13">
        <v>43555.0</v>
      </c>
      <c r="D35" s="14" t="s">
        <v>84</v>
      </c>
      <c r="E35" s="14" t="s">
        <v>85</v>
      </c>
      <c r="F35" s="14" t="s">
        <v>120</v>
      </c>
      <c r="G35" s="14" t="s">
        <v>61</v>
      </c>
      <c r="H35" s="14" t="s">
        <v>87</v>
      </c>
      <c r="I35" s="14" t="s">
        <v>121</v>
      </c>
      <c r="J35" s="14" t="s">
        <v>89</v>
      </c>
      <c r="K35" s="14" t="s">
        <v>75</v>
      </c>
      <c r="L35" s="17">
        <v>0.5</v>
      </c>
      <c r="M35" s="17">
        <v>0.8</v>
      </c>
      <c r="N35" s="14" t="s">
        <v>110</v>
      </c>
      <c r="O35" s="12">
        <v>0.0</v>
      </c>
      <c r="P35" s="14" t="s">
        <v>0</v>
      </c>
      <c r="Q35" s="14" t="s">
        <v>122</v>
      </c>
      <c r="R35" s="14" t="s">
        <v>68</v>
      </c>
      <c r="S35" s="18">
        <v>43558.0</v>
      </c>
      <c r="T35" s="18">
        <v>43555.0</v>
      </c>
      <c r="U35" s="14" t="s">
        <v>131</v>
      </c>
    </row>
    <row r="36" ht="22.5" customHeight="1">
      <c r="A36" s="12">
        <v>2019.0</v>
      </c>
      <c r="B36" s="13">
        <v>43466.0</v>
      </c>
      <c r="C36" s="13">
        <v>43555.0</v>
      </c>
      <c r="D36" s="14" t="s">
        <v>91</v>
      </c>
      <c r="E36" s="14" t="s">
        <v>92</v>
      </c>
      <c r="F36" s="14" t="s">
        <v>93</v>
      </c>
      <c r="G36" s="14" t="s">
        <v>61</v>
      </c>
      <c r="H36" s="14" t="s">
        <v>123</v>
      </c>
      <c r="I36" s="14" t="s">
        <v>124</v>
      </c>
      <c r="J36" s="14" t="s">
        <v>96</v>
      </c>
      <c r="K36" s="14" t="s">
        <v>75</v>
      </c>
      <c r="L36" s="17">
        <v>0.6</v>
      </c>
      <c r="M36" s="17">
        <v>0.8</v>
      </c>
      <c r="N36" s="14" t="s">
        <v>110</v>
      </c>
      <c r="O36" s="12">
        <v>0.0</v>
      </c>
      <c r="P36" s="14" t="s">
        <v>0</v>
      </c>
      <c r="Q36" s="14" t="s">
        <v>125</v>
      </c>
      <c r="R36" s="14" t="s">
        <v>68</v>
      </c>
      <c r="S36" s="18">
        <v>43558.0</v>
      </c>
      <c r="T36" s="18">
        <v>43555.0</v>
      </c>
      <c r="U36" s="14" t="s">
        <v>131</v>
      </c>
    </row>
    <row r="37" ht="22.5" customHeight="1">
      <c r="A37" s="12">
        <v>2019.0</v>
      </c>
      <c r="B37" s="13">
        <v>43466.0</v>
      </c>
      <c r="C37" s="13">
        <v>43555.0</v>
      </c>
      <c r="D37" s="14" t="s">
        <v>98</v>
      </c>
      <c r="E37" s="14" t="s">
        <v>99</v>
      </c>
      <c r="F37" s="14" t="s">
        <v>100</v>
      </c>
      <c r="G37" s="14" t="s">
        <v>61</v>
      </c>
      <c r="H37" s="14" t="s">
        <v>126</v>
      </c>
      <c r="I37" s="14" t="s">
        <v>127</v>
      </c>
      <c r="J37" s="14" t="s">
        <v>128</v>
      </c>
      <c r="K37" s="14" t="s">
        <v>75</v>
      </c>
      <c r="L37" s="17">
        <v>0.8</v>
      </c>
      <c r="M37" s="17">
        <v>0.95</v>
      </c>
      <c r="N37" s="14" t="s">
        <v>110</v>
      </c>
      <c r="O37" s="12">
        <v>0.0</v>
      </c>
      <c r="P37" s="14" t="s">
        <v>0</v>
      </c>
      <c r="Q37" s="14" t="s">
        <v>129</v>
      </c>
      <c r="R37" s="14" t="s">
        <v>68</v>
      </c>
      <c r="S37" s="18">
        <v>43558.0</v>
      </c>
      <c r="T37" s="18">
        <v>43555.0</v>
      </c>
      <c r="U37" s="14" t="s">
        <v>131</v>
      </c>
    </row>
    <row r="38" ht="17.25" customHeight="1">
      <c r="A38" s="12">
        <v>2019.0</v>
      </c>
      <c r="B38" s="18">
        <v>43556.0</v>
      </c>
      <c r="C38" s="18">
        <v>43646.0</v>
      </c>
      <c r="D38" s="14" t="s">
        <v>105</v>
      </c>
      <c r="E38" s="15" t="s">
        <v>59</v>
      </c>
      <c r="F38" s="14" t="s">
        <v>106</v>
      </c>
      <c r="G38" s="14" t="s">
        <v>61</v>
      </c>
      <c r="H38" s="14" t="s">
        <v>107</v>
      </c>
      <c r="I38" s="14" t="s">
        <v>108</v>
      </c>
      <c r="J38" s="14" t="s">
        <v>109</v>
      </c>
      <c r="K38" s="14" t="s">
        <v>75</v>
      </c>
      <c r="L38" s="17">
        <v>0.7</v>
      </c>
      <c r="M38" s="17">
        <v>0.9</v>
      </c>
      <c r="N38" s="14" t="s">
        <v>110</v>
      </c>
      <c r="O38" s="12">
        <v>0.0</v>
      </c>
      <c r="P38" s="14" t="s">
        <v>0</v>
      </c>
      <c r="Q38" s="14" t="s">
        <v>111</v>
      </c>
      <c r="R38" s="14" t="s">
        <v>68</v>
      </c>
      <c r="S38" s="18">
        <v>43649.0</v>
      </c>
      <c r="T38" s="18">
        <v>43646.0</v>
      </c>
    </row>
    <row r="39" ht="17.25" customHeight="1">
      <c r="A39" s="12">
        <v>2019.0</v>
      </c>
      <c r="B39" s="18">
        <v>43556.0</v>
      </c>
      <c r="C39" s="18">
        <v>43646.0</v>
      </c>
      <c r="D39" s="14" t="s">
        <v>69</v>
      </c>
      <c r="E39" s="15" t="s">
        <v>113</v>
      </c>
      <c r="F39" s="14" t="s">
        <v>71</v>
      </c>
      <c r="G39" s="14" t="s">
        <v>61</v>
      </c>
      <c r="H39" s="14" t="s">
        <v>72</v>
      </c>
      <c r="I39" s="14" t="s">
        <v>114</v>
      </c>
      <c r="J39" s="14" t="s">
        <v>115</v>
      </c>
      <c r="K39" s="14" t="s">
        <v>75</v>
      </c>
      <c r="L39" s="17">
        <v>0.0</v>
      </c>
      <c r="M39" s="17">
        <v>1.0</v>
      </c>
      <c r="N39" s="14" t="s">
        <v>110</v>
      </c>
      <c r="O39" s="12">
        <v>0.0</v>
      </c>
      <c r="P39" s="14" t="s">
        <v>0</v>
      </c>
      <c r="Q39" s="14" t="s">
        <v>116</v>
      </c>
      <c r="R39" s="14" t="s">
        <v>68</v>
      </c>
      <c r="S39" s="18">
        <v>43649.0</v>
      </c>
      <c r="T39" s="18">
        <v>43646.0</v>
      </c>
    </row>
    <row r="40" ht="17.25" customHeight="1">
      <c r="A40" s="12">
        <v>2019.0</v>
      </c>
      <c r="B40" s="18">
        <v>43556.0</v>
      </c>
      <c r="C40" s="18">
        <v>43646.0</v>
      </c>
      <c r="D40" s="14" t="s">
        <v>77</v>
      </c>
      <c r="E40" s="14" t="s">
        <v>117</v>
      </c>
      <c r="F40" s="14" t="s">
        <v>79</v>
      </c>
      <c r="G40" s="14" t="s">
        <v>61</v>
      </c>
      <c r="H40" s="14" t="s">
        <v>118</v>
      </c>
      <c r="I40" s="14" t="s">
        <v>119</v>
      </c>
      <c r="J40" s="14" t="s">
        <v>82</v>
      </c>
      <c r="K40" s="14" t="s">
        <v>75</v>
      </c>
      <c r="L40" s="17">
        <v>1.0</v>
      </c>
      <c r="M40" s="17">
        <v>1.05</v>
      </c>
      <c r="N40" s="14" t="s">
        <v>110</v>
      </c>
      <c r="O40" s="12">
        <v>0.0</v>
      </c>
      <c r="P40" s="14" t="s">
        <v>0</v>
      </c>
      <c r="Q40" s="14" t="s">
        <v>83</v>
      </c>
      <c r="R40" s="14" t="s">
        <v>68</v>
      </c>
      <c r="S40" s="18">
        <v>43649.0</v>
      </c>
      <c r="T40" s="18">
        <v>43646.0</v>
      </c>
    </row>
    <row r="41" ht="17.25" customHeight="1">
      <c r="A41" s="12">
        <v>2019.0</v>
      </c>
      <c r="B41" s="18">
        <v>43556.0</v>
      </c>
      <c r="C41" s="18">
        <v>43646.0</v>
      </c>
      <c r="D41" s="14" t="s">
        <v>84</v>
      </c>
      <c r="E41" s="14" t="s">
        <v>85</v>
      </c>
      <c r="F41" s="14" t="s">
        <v>120</v>
      </c>
      <c r="G41" s="14" t="s">
        <v>61</v>
      </c>
      <c r="H41" s="14" t="s">
        <v>87</v>
      </c>
      <c r="I41" s="14" t="s">
        <v>121</v>
      </c>
      <c r="J41" s="14" t="s">
        <v>89</v>
      </c>
      <c r="K41" s="14" t="s">
        <v>75</v>
      </c>
      <c r="L41" s="17">
        <v>0.5</v>
      </c>
      <c r="M41" s="17">
        <v>0.8</v>
      </c>
      <c r="N41" s="14" t="s">
        <v>110</v>
      </c>
      <c r="O41" s="12">
        <v>0.0</v>
      </c>
      <c r="P41" s="14" t="s">
        <v>0</v>
      </c>
      <c r="Q41" s="14" t="s">
        <v>122</v>
      </c>
      <c r="R41" s="14" t="s">
        <v>68</v>
      </c>
      <c r="S41" s="18">
        <v>43649.0</v>
      </c>
      <c r="T41" s="18">
        <v>43646.0</v>
      </c>
    </row>
    <row r="42" ht="17.25" customHeight="1">
      <c r="A42" s="12">
        <v>2019.0</v>
      </c>
      <c r="B42" s="18">
        <v>43556.0</v>
      </c>
      <c r="C42" s="18">
        <v>43646.0</v>
      </c>
      <c r="D42" s="14" t="s">
        <v>91</v>
      </c>
      <c r="E42" s="14" t="s">
        <v>92</v>
      </c>
      <c r="F42" s="14" t="s">
        <v>93</v>
      </c>
      <c r="G42" s="14" t="s">
        <v>61</v>
      </c>
      <c r="H42" s="14" t="s">
        <v>123</v>
      </c>
      <c r="I42" s="14" t="s">
        <v>124</v>
      </c>
      <c r="J42" s="14" t="s">
        <v>96</v>
      </c>
      <c r="K42" s="14" t="s">
        <v>75</v>
      </c>
      <c r="L42" s="17">
        <v>0.6</v>
      </c>
      <c r="M42" s="17">
        <v>0.8</v>
      </c>
      <c r="N42" s="14" t="s">
        <v>110</v>
      </c>
      <c r="O42" s="12">
        <v>0.0</v>
      </c>
      <c r="P42" s="14" t="s">
        <v>0</v>
      </c>
      <c r="Q42" s="14" t="s">
        <v>125</v>
      </c>
      <c r="R42" s="14" t="s">
        <v>68</v>
      </c>
      <c r="S42" s="18">
        <v>43649.0</v>
      </c>
      <c r="T42" s="18">
        <v>43646.0</v>
      </c>
    </row>
    <row r="43" ht="17.25" customHeight="1">
      <c r="A43" s="12">
        <v>2019.0</v>
      </c>
      <c r="B43" s="18">
        <v>43556.0</v>
      </c>
      <c r="C43" s="18">
        <v>43646.0</v>
      </c>
      <c r="D43" s="14" t="s">
        <v>98</v>
      </c>
      <c r="E43" s="14" t="s">
        <v>99</v>
      </c>
      <c r="F43" s="14" t="s">
        <v>100</v>
      </c>
      <c r="G43" s="14" t="s">
        <v>61</v>
      </c>
      <c r="H43" s="14" t="s">
        <v>126</v>
      </c>
      <c r="I43" s="14" t="s">
        <v>127</v>
      </c>
      <c r="J43" s="14" t="s">
        <v>128</v>
      </c>
      <c r="K43" s="14" t="s">
        <v>75</v>
      </c>
      <c r="L43" s="17">
        <v>0.8</v>
      </c>
      <c r="M43" s="17">
        <v>0.95</v>
      </c>
      <c r="N43" s="14" t="s">
        <v>110</v>
      </c>
      <c r="O43" s="12">
        <v>0.0</v>
      </c>
      <c r="P43" s="14" t="s">
        <v>0</v>
      </c>
      <c r="Q43" s="14" t="s">
        <v>129</v>
      </c>
      <c r="R43" s="14" t="s">
        <v>68</v>
      </c>
      <c r="S43" s="18">
        <v>43649.0</v>
      </c>
      <c r="T43" s="18">
        <v>43646.0</v>
      </c>
    </row>
    <row r="44" ht="26.25" customHeight="1">
      <c r="A44" s="20">
        <v>2019.0</v>
      </c>
      <c r="B44" s="21">
        <v>43647.0</v>
      </c>
      <c r="C44" s="21">
        <v>43738.0</v>
      </c>
      <c r="D44" s="16" t="s">
        <v>105</v>
      </c>
      <c r="E44" s="22" t="s">
        <v>59</v>
      </c>
      <c r="F44" s="16" t="s">
        <v>106</v>
      </c>
      <c r="G44" s="16" t="s">
        <v>61</v>
      </c>
      <c r="H44" s="16" t="s">
        <v>107</v>
      </c>
      <c r="I44" s="16" t="s">
        <v>132</v>
      </c>
      <c r="J44" s="16" t="s">
        <v>109</v>
      </c>
      <c r="K44" s="16" t="s">
        <v>75</v>
      </c>
      <c r="L44" s="23">
        <v>0.7</v>
      </c>
      <c r="M44" s="23">
        <v>0.9</v>
      </c>
      <c r="N44" s="16" t="s">
        <v>110</v>
      </c>
      <c r="O44" s="20">
        <v>0.0</v>
      </c>
      <c r="P44" s="16" t="s">
        <v>0</v>
      </c>
      <c r="Q44" s="16" t="s">
        <v>133</v>
      </c>
      <c r="R44" s="16" t="s">
        <v>68</v>
      </c>
      <c r="S44" s="21">
        <v>43741.0</v>
      </c>
      <c r="T44" s="21">
        <v>43738.0</v>
      </c>
      <c r="U44" s="16" t="s">
        <v>134</v>
      </c>
    </row>
    <row r="45" ht="13.5" customHeight="1">
      <c r="A45" s="20">
        <v>2019.0</v>
      </c>
      <c r="B45" s="21">
        <v>43647.0</v>
      </c>
      <c r="C45" s="21">
        <v>43738.0</v>
      </c>
      <c r="D45" s="16" t="s">
        <v>69</v>
      </c>
      <c r="E45" s="22" t="s">
        <v>113</v>
      </c>
      <c r="F45" s="16" t="s">
        <v>71</v>
      </c>
      <c r="G45" s="16" t="s">
        <v>61</v>
      </c>
      <c r="H45" s="16" t="s">
        <v>72</v>
      </c>
      <c r="I45" s="16" t="s">
        <v>135</v>
      </c>
      <c r="J45" s="16" t="s">
        <v>115</v>
      </c>
      <c r="K45" s="16" t="s">
        <v>75</v>
      </c>
      <c r="L45" s="23">
        <v>0.0</v>
      </c>
      <c r="M45" s="23">
        <v>1.0</v>
      </c>
      <c r="N45" s="16" t="s">
        <v>110</v>
      </c>
      <c r="O45" s="20">
        <v>0.0</v>
      </c>
      <c r="P45" s="16" t="s">
        <v>0</v>
      </c>
      <c r="Q45" s="16" t="s">
        <v>116</v>
      </c>
      <c r="R45" s="16" t="s">
        <v>68</v>
      </c>
      <c r="S45" s="21">
        <v>43741.0</v>
      </c>
      <c r="T45" s="21">
        <v>43738.0</v>
      </c>
      <c r="U45" s="16" t="s">
        <v>134</v>
      </c>
    </row>
    <row r="46" ht="17.25" customHeight="1">
      <c r="A46" s="20">
        <v>2019.0</v>
      </c>
      <c r="B46" s="21">
        <v>43647.0</v>
      </c>
      <c r="C46" s="21">
        <v>43738.0</v>
      </c>
      <c r="D46" s="16" t="s">
        <v>77</v>
      </c>
      <c r="E46" s="16" t="s">
        <v>117</v>
      </c>
      <c r="F46" s="16" t="s">
        <v>79</v>
      </c>
      <c r="G46" s="16" t="s">
        <v>61</v>
      </c>
      <c r="H46" s="16" t="s">
        <v>136</v>
      </c>
      <c r="I46" s="16" t="s">
        <v>137</v>
      </c>
      <c r="J46" s="16" t="s">
        <v>82</v>
      </c>
      <c r="K46" s="16" t="s">
        <v>75</v>
      </c>
      <c r="L46" s="23">
        <v>1.0</v>
      </c>
      <c r="M46" s="23">
        <v>1.05</v>
      </c>
      <c r="N46" s="16" t="s">
        <v>110</v>
      </c>
      <c r="O46" s="20">
        <v>0.0</v>
      </c>
      <c r="P46" s="16" t="s">
        <v>0</v>
      </c>
      <c r="Q46" s="16" t="s">
        <v>83</v>
      </c>
      <c r="R46" s="16" t="s">
        <v>68</v>
      </c>
      <c r="S46" s="21">
        <v>43741.0</v>
      </c>
      <c r="T46" s="21">
        <v>43738.0</v>
      </c>
      <c r="U46" s="16" t="s">
        <v>134</v>
      </c>
    </row>
    <row r="47" ht="15.75" customHeight="1">
      <c r="A47" s="20">
        <v>2019.0</v>
      </c>
      <c r="B47" s="21">
        <v>43647.0</v>
      </c>
      <c r="C47" s="21">
        <v>43738.0</v>
      </c>
      <c r="D47" s="16" t="s">
        <v>84</v>
      </c>
      <c r="E47" s="16" t="s">
        <v>85</v>
      </c>
      <c r="F47" s="16" t="s">
        <v>120</v>
      </c>
      <c r="G47" s="16" t="s">
        <v>61</v>
      </c>
      <c r="H47" s="16" t="s">
        <v>87</v>
      </c>
      <c r="I47" s="16" t="s">
        <v>138</v>
      </c>
      <c r="J47" s="16" t="s">
        <v>89</v>
      </c>
      <c r="K47" s="16" t="s">
        <v>75</v>
      </c>
      <c r="L47" s="23">
        <v>0.5</v>
      </c>
      <c r="M47" s="23">
        <v>0.8</v>
      </c>
      <c r="N47" s="16" t="s">
        <v>110</v>
      </c>
      <c r="O47" s="20">
        <v>0.0</v>
      </c>
      <c r="P47" s="16" t="s">
        <v>0</v>
      </c>
      <c r="Q47" s="16" t="s">
        <v>122</v>
      </c>
      <c r="R47" s="16" t="s">
        <v>68</v>
      </c>
      <c r="S47" s="21">
        <v>43741.0</v>
      </c>
      <c r="T47" s="21">
        <v>43738.0</v>
      </c>
      <c r="U47" s="16" t="s">
        <v>134</v>
      </c>
    </row>
    <row r="48" ht="15.75" customHeight="1">
      <c r="A48" s="20">
        <v>2019.0</v>
      </c>
      <c r="B48" s="21">
        <v>43647.0</v>
      </c>
      <c r="C48" s="21">
        <v>43738.0</v>
      </c>
      <c r="D48" s="16" t="s">
        <v>91</v>
      </c>
      <c r="E48" s="16" t="s">
        <v>92</v>
      </c>
      <c r="F48" s="16" t="s">
        <v>93</v>
      </c>
      <c r="G48" s="16" t="s">
        <v>61</v>
      </c>
      <c r="H48" s="16" t="s">
        <v>123</v>
      </c>
      <c r="I48" s="16" t="s">
        <v>139</v>
      </c>
      <c r="J48" s="16" t="s">
        <v>96</v>
      </c>
      <c r="K48" s="16" t="s">
        <v>75</v>
      </c>
      <c r="L48" s="23">
        <v>0.6</v>
      </c>
      <c r="M48" s="23">
        <v>0.8</v>
      </c>
      <c r="N48" s="16" t="s">
        <v>110</v>
      </c>
      <c r="O48" s="20">
        <v>0.0</v>
      </c>
      <c r="P48" s="16" t="s">
        <v>0</v>
      </c>
      <c r="Q48" s="16" t="s">
        <v>125</v>
      </c>
      <c r="R48" s="16" t="s">
        <v>68</v>
      </c>
      <c r="S48" s="21">
        <v>43741.0</v>
      </c>
      <c r="T48" s="21">
        <v>43738.0</v>
      </c>
      <c r="U48" s="16" t="s">
        <v>134</v>
      </c>
    </row>
    <row r="49" ht="15.75" customHeight="1">
      <c r="A49" s="20">
        <v>2019.0</v>
      </c>
      <c r="B49" s="21">
        <v>43647.0</v>
      </c>
      <c r="C49" s="21">
        <v>43738.0</v>
      </c>
      <c r="D49" s="16" t="s">
        <v>98</v>
      </c>
      <c r="E49" s="16" t="s">
        <v>99</v>
      </c>
      <c r="F49" s="16" t="s">
        <v>100</v>
      </c>
      <c r="G49" s="16" t="s">
        <v>61</v>
      </c>
      <c r="H49" s="16" t="s">
        <v>140</v>
      </c>
      <c r="I49" s="16" t="s">
        <v>141</v>
      </c>
      <c r="J49" s="16" t="s">
        <v>128</v>
      </c>
      <c r="K49" s="16" t="s">
        <v>75</v>
      </c>
      <c r="L49" s="23">
        <v>0.8</v>
      </c>
      <c r="M49" s="23">
        <v>0.95</v>
      </c>
      <c r="N49" s="16" t="s">
        <v>110</v>
      </c>
      <c r="O49" s="20">
        <v>0.0</v>
      </c>
      <c r="P49" s="16" t="s">
        <v>0</v>
      </c>
      <c r="Q49" s="16" t="s">
        <v>142</v>
      </c>
      <c r="R49" s="16" t="s">
        <v>68</v>
      </c>
      <c r="S49" s="21">
        <v>43741.0</v>
      </c>
      <c r="T49" s="21">
        <v>43738.0</v>
      </c>
      <c r="U49" s="16" t="s">
        <v>134</v>
      </c>
    </row>
    <row r="50" ht="15.75" customHeight="1">
      <c r="A50" s="20">
        <v>2019.0</v>
      </c>
      <c r="B50" s="21">
        <v>43739.0</v>
      </c>
      <c r="C50" s="24">
        <v>43830.0</v>
      </c>
      <c r="D50" s="16" t="s">
        <v>143</v>
      </c>
      <c r="E50" s="22" t="s">
        <v>59</v>
      </c>
      <c r="F50" s="16" t="s">
        <v>106</v>
      </c>
      <c r="G50" s="16" t="s">
        <v>61</v>
      </c>
      <c r="H50" s="16" t="s">
        <v>107</v>
      </c>
      <c r="I50" s="16" t="s">
        <v>108</v>
      </c>
      <c r="J50" s="16" t="s">
        <v>109</v>
      </c>
      <c r="K50" s="16" t="s">
        <v>75</v>
      </c>
      <c r="L50" s="23">
        <v>0.7</v>
      </c>
      <c r="M50" s="23">
        <v>0.9</v>
      </c>
      <c r="N50" s="16" t="s">
        <v>110</v>
      </c>
      <c r="O50" s="20">
        <v>66.0</v>
      </c>
      <c r="P50" s="16" t="s">
        <v>0</v>
      </c>
      <c r="Q50" s="16" t="s">
        <v>111</v>
      </c>
      <c r="R50" s="16" t="s">
        <v>68</v>
      </c>
      <c r="S50" s="21">
        <v>43833.0</v>
      </c>
      <c r="T50" s="24">
        <v>43830.0</v>
      </c>
      <c r="U50" s="16" t="s">
        <v>144</v>
      </c>
    </row>
    <row r="51" ht="15.75" customHeight="1">
      <c r="A51" s="20">
        <v>2019.0</v>
      </c>
      <c r="B51" s="21">
        <v>43739.0</v>
      </c>
      <c r="C51" s="24">
        <v>43830.0</v>
      </c>
      <c r="D51" s="16" t="s">
        <v>69</v>
      </c>
      <c r="E51" s="22" t="s">
        <v>113</v>
      </c>
      <c r="F51" s="16" t="s">
        <v>71</v>
      </c>
      <c r="G51" s="16" t="s">
        <v>61</v>
      </c>
      <c r="H51" s="16" t="s">
        <v>72</v>
      </c>
      <c r="I51" s="16" t="s">
        <v>114</v>
      </c>
      <c r="J51" s="16" t="s">
        <v>115</v>
      </c>
      <c r="K51" s="16" t="s">
        <v>75</v>
      </c>
      <c r="L51" s="23">
        <v>0.0</v>
      </c>
      <c r="M51" s="23">
        <v>1.0</v>
      </c>
      <c r="N51" s="16" t="s">
        <v>110</v>
      </c>
      <c r="O51" s="25">
        <v>43918.0</v>
      </c>
      <c r="P51" s="16" t="s">
        <v>0</v>
      </c>
      <c r="Q51" s="16" t="s">
        <v>116</v>
      </c>
      <c r="R51" s="16" t="s">
        <v>68</v>
      </c>
      <c r="S51" s="21">
        <v>43833.0</v>
      </c>
      <c r="T51" s="24">
        <v>43830.0</v>
      </c>
      <c r="U51" s="16" t="s">
        <v>144</v>
      </c>
    </row>
    <row r="52" ht="15.75" customHeight="1">
      <c r="A52" s="20">
        <v>2019.0</v>
      </c>
      <c r="B52" s="21">
        <v>43739.0</v>
      </c>
      <c r="C52" s="24">
        <v>43830.0</v>
      </c>
      <c r="D52" s="16" t="s">
        <v>77</v>
      </c>
      <c r="E52" s="16" t="s">
        <v>117</v>
      </c>
      <c r="F52" s="16" t="s">
        <v>79</v>
      </c>
      <c r="G52" s="16" t="s">
        <v>61</v>
      </c>
      <c r="H52" s="16" t="s">
        <v>118</v>
      </c>
      <c r="I52" s="16" t="s">
        <v>119</v>
      </c>
      <c r="J52" s="16" t="s">
        <v>82</v>
      </c>
      <c r="K52" s="16" t="s">
        <v>75</v>
      </c>
      <c r="L52" s="23">
        <v>1.0</v>
      </c>
      <c r="M52" s="23">
        <v>1.05</v>
      </c>
      <c r="N52" s="16" t="s">
        <v>110</v>
      </c>
      <c r="O52" s="20">
        <v>89142.0</v>
      </c>
      <c r="P52" s="16" t="s">
        <v>0</v>
      </c>
      <c r="Q52" s="16" t="s">
        <v>83</v>
      </c>
      <c r="R52" s="16" t="s">
        <v>68</v>
      </c>
      <c r="S52" s="21">
        <v>43833.0</v>
      </c>
      <c r="T52" s="24">
        <v>43830.0</v>
      </c>
      <c r="U52" s="16" t="s">
        <v>144</v>
      </c>
    </row>
    <row r="53" ht="15.75" customHeight="1">
      <c r="A53" s="20">
        <v>2019.0</v>
      </c>
      <c r="B53" s="21">
        <v>43739.0</v>
      </c>
      <c r="C53" s="24">
        <v>43830.0</v>
      </c>
      <c r="D53" s="16" t="s">
        <v>84</v>
      </c>
      <c r="E53" s="16" t="s">
        <v>85</v>
      </c>
      <c r="F53" s="16" t="s">
        <v>120</v>
      </c>
      <c r="G53" s="16" t="s">
        <v>61</v>
      </c>
      <c r="H53" s="16" t="s">
        <v>87</v>
      </c>
      <c r="I53" s="16" t="s">
        <v>121</v>
      </c>
      <c r="J53" s="16" t="s">
        <v>89</v>
      </c>
      <c r="K53" s="16" t="s">
        <v>75</v>
      </c>
      <c r="L53" s="23">
        <v>0.5</v>
      </c>
      <c r="M53" s="23">
        <v>0.8</v>
      </c>
      <c r="N53" s="16" t="s">
        <v>110</v>
      </c>
      <c r="O53" s="20">
        <v>314.0</v>
      </c>
      <c r="P53" s="16" t="s">
        <v>0</v>
      </c>
      <c r="Q53" s="16" t="s">
        <v>122</v>
      </c>
      <c r="R53" s="16" t="s">
        <v>68</v>
      </c>
      <c r="S53" s="21">
        <v>43833.0</v>
      </c>
      <c r="T53" s="24">
        <v>43830.0</v>
      </c>
      <c r="U53" s="16" t="s">
        <v>144</v>
      </c>
    </row>
    <row r="54" ht="15.75" customHeight="1">
      <c r="A54" s="20">
        <v>2019.0</v>
      </c>
      <c r="B54" s="21">
        <v>43739.0</v>
      </c>
      <c r="C54" s="24">
        <v>43830.0</v>
      </c>
      <c r="D54" s="16" t="s">
        <v>91</v>
      </c>
      <c r="E54" s="16" t="s">
        <v>92</v>
      </c>
      <c r="F54" s="16" t="s">
        <v>93</v>
      </c>
      <c r="G54" s="16" t="s">
        <v>61</v>
      </c>
      <c r="H54" s="16" t="s">
        <v>123</v>
      </c>
      <c r="I54" s="16" t="s">
        <v>124</v>
      </c>
      <c r="J54" s="16" t="s">
        <v>96</v>
      </c>
      <c r="K54" s="16" t="s">
        <v>75</v>
      </c>
      <c r="L54" s="23">
        <v>0.6</v>
      </c>
      <c r="M54" s="23">
        <v>0.8</v>
      </c>
      <c r="N54" s="16" t="s">
        <v>110</v>
      </c>
      <c r="O54" s="20">
        <v>173.0</v>
      </c>
      <c r="P54" s="16" t="s">
        <v>0</v>
      </c>
      <c r="Q54" s="16" t="s">
        <v>125</v>
      </c>
      <c r="R54" s="16" t="s">
        <v>68</v>
      </c>
      <c r="S54" s="21">
        <v>43833.0</v>
      </c>
      <c r="T54" s="24">
        <v>43830.0</v>
      </c>
      <c r="U54" s="16" t="s">
        <v>144</v>
      </c>
    </row>
    <row r="55" ht="15.75" customHeight="1">
      <c r="A55" s="20">
        <v>2019.0</v>
      </c>
      <c r="B55" s="21">
        <v>43739.0</v>
      </c>
      <c r="C55" s="24">
        <v>43830.0</v>
      </c>
      <c r="D55" s="16" t="s">
        <v>98</v>
      </c>
      <c r="E55" s="16" t="s">
        <v>99</v>
      </c>
      <c r="F55" s="16" t="s">
        <v>100</v>
      </c>
      <c r="G55" s="16" t="s">
        <v>61</v>
      </c>
      <c r="H55" s="16" t="s">
        <v>126</v>
      </c>
      <c r="I55" s="16" t="s">
        <v>127</v>
      </c>
      <c r="J55" s="16" t="s">
        <v>128</v>
      </c>
      <c r="K55" s="16" t="s">
        <v>75</v>
      </c>
      <c r="L55" s="23">
        <v>0.8</v>
      </c>
      <c r="M55" s="23">
        <v>0.95</v>
      </c>
      <c r="N55" s="16" t="s">
        <v>110</v>
      </c>
      <c r="O55" s="20">
        <v>39.0</v>
      </c>
      <c r="P55" s="16" t="s">
        <v>0</v>
      </c>
      <c r="Q55" s="16" t="s">
        <v>129</v>
      </c>
      <c r="R55" s="16" t="s">
        <v>68</v>
      </c>
      <c r="S55" s="21">
        <v>43833.0</v>
      </c>
      <c r="T55" s="24">
        <v>43830.0</v>
      </c>
      <c r="U55" s="16" t="s">
        <v>144</v>
      </c>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U6"/>
  </mergeCells>
  <dataValidations>
    <dataValidation type="list" allowBlank="1" showErrorMessage="1" sqref="P8:P201">
      <formula1>Hidden_115</formula1>
    </dataValidation>
  </dataValidation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0</v>
      </c>
    </row>
    <row r="2">
      <c r="A2" t="s">
        <v>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